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xr:revisionPtr revIDLastSave="999" documentId="13_ncr:1_{BE4ADF96-16FA-4B2B-9376-C273B4242903}" xr6:coauthVersionLast="47" xr6:coauthVersionMax="47" xr10:uidLastSave="{37E82443-738A-4FFA-94EE-1C41878CB478}"/>
  <bookViews>
    <workbookView xWindow="-120" yWindow="-120" windowWidth="20730" windowHeight="11160" xr2:uid="{00000000-000D-0000-FFFF-FFFF00000000}"/>
  </bookViews>
  <sheets>
    <sheet name="PDCA Register" sheetId="1" r:id="rId1"/>
    <sheet name="Data" sheetId="3" state="hidden" r:id="rId2"/>
    <sheet name="Guide" sheetId="2" r:id="rId3"/>
  </sheets>
  <definedNames>
    <definedName name="_xlnm.Print_Area" localSheetId="2">Guide!$A$1:$F$20</definedName>
    <definedName name="_xlnm.Print_Area" localSheetId="0">'PDCA Register'!$A$1:$L$20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<sst xmlns="http://schemas.openxmlformats.org/spreadsheetml/2006/main" count="64" uniqueCount="61">
  <si>
    <t>High</t>
  </si>
  <si>
    <t>Low</t>
  </si>
  <si>
    <t>Critical</t>
  </si>
  <si>
    <t>Moderate</t>
  </si>
  <si>
    <t>ACT</t>
  </si>
  <si>
    <t>PLAN</t>
  </si>
  <si>
    <t>DO</t>
  </si>
  <si>
    <t>CHECK</t>
  </si>
  <si>
    <t>GUIDE</t>
  </si>
  <si>
    <t>DESCRIPTION</t>
  </si>
  <si>
    <t>TERMS AND CONDITIONS</t>
  </si>
  <si>
    <t>This template is made for personal and business use only.</t>
  </si>
  <si>
    <t>It may not be made available publicly without prior written consent of CIToolkit.</t>
  </si>
  <si>
    <t>Redistribution, reselling, lease, license, sub-license or offering this template to a third party are not allowed.</t>
  </si>
  <si>
    <t>This includes uploading it to another website &amp; offering it without reference or maintaining CIToolkit information.</t>
  </si>
  <si>
    <t>INSTRUCTIONS</t>
  </si>
  <si>
    <t>This template can be customized and modified to fit your requirements. We are not liable however for its misuse.</t>
  </si>
  <si>
    <t>LEARN MORE</t>
  </si>
  <si>
    <t>Version Number: 3.1</t>
  </si>
  <si>
    <t>For any help or more information,  or to report any errors in the worksheet, please email us at:</t>
  </si>
  <si>
    <t>info@citoolkit.com</t>
  </si>
  <si>
    <t>To learn more about other continuous improvement tools, visit the Citoolkit website at:</t>
  </si>
  <si>
    <t>Note: Only the white cells are intended for user input.</t>
  </si>
  <si>
    <t>www.citoolkit.com</t>
  </si>
  <si>
    <t xml:space="preserve"> © Copyright Continuous Improvement Toolkit. www.citoolkit.com</t>
  </si>
  <si>
    <t>DUE DATE</t>
  </si>
  <si>
    <t>STATUS</t>
  </si>
  <si>
    <t>OPEN</t>
  </si>
  <si>
    <t>CLOSED</t>
  </si>
  <si>
    <t>REVIEWED BY</t>
  </si>
  <si>
    <t>DATE</t>
  </si>
  <si>
    <t>PROCESS / SCOPE</t>
  </si>
  <si>
    <t>DEPARTMENT / AREA</t>
  </si>
  <si>
    <t>VOC SOURCE</t>
  </si>
  <si>
    <t>CURRENT STATE</t>
  </si>
  <si>
    <t>DESIRED STATE</t>
  </si>
  <si>
    <t>GAP</t>
  </si>
  <si>
    <t>GAP ANALYSIS REGISTER</t>
  </si>
  <si>
    <t>This Gap Analysis Register provides a structured method to compare the current state of a process with its desired state. It helps teams identify gaps, understand their causes, and determine the actions needed to close them. It begins with the Voice of the Customer (VOC) and ensures that gaps are viewed from the customer’s perspective before analyzing internal processes.</t>
  </si>
  <si>
    <t>Complete the header section to clearly define the scope of the analysis.</t>
  </si>
  <si>
    <t>Capture the problem from the customer’s perspective, using direct quotes, complaints, or survey data.</t>
  </si>
  <si>
    <t>Describe the current state based on facts, metrics, and observable evidence, avoiding making assumptions.</t>
  </si>
  <si>
    <t>Define the desired or future state, specifying the expected performance level, targets, or standards.</t>
  </si>
  <si>
    <t>Identify and quantify the gap by clearly outlining the difference between the current and desired states.</t>
  </si>
  <si>
    <t>List the required actions or countermeasures, assigning clear ownership and target completion dates.</t>
  </si>
  <si>
    <t>PROBLEM / VOC / GOAL</t>
  </si>
  <si>
    <t>PRIORITY</t>
  </si>
  <si>
    <t>OWNER</t>
  </si>
  <si>
    <t>IMPROVEMENT IDEAS / REMEDIES / ACTIONS</t>
  </si>
  <si>
    <t>WHERE ARE YOU NOW</t>
  </si>
  <si>
    <t>WHERE DO YOU WANT TO BE</t>
  </si>
  <si>
    <t>HOW</t>
  </si>
  <si>
    <t>WHO</t>
  </si>
  <si>
    <t>WHEN</t>
  </si>
  <si>
    <t>WHAT</t>
  </si>
  <si>
    <t>HOW MUCH</t>
  </si>
  <si>
    <t>Not Started</t>
  </si>
  <si>
    <t>Delayed</t>
  </si>
  <si>
    <t>On Track</t>
  </si>
  <si>
    <t>Done</t>
  </si>
  <si>
    <t>ANALYST / PREPARED 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</si>
</sst>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name val="Arial"/>
      <family val="2"/>
    </font>
    <font>
      <sz val="9"/>
      <name val="Calibri"/>
      <family val="2"/>
      <scheme val="minor"/>
    </font>
    <font>
      <sz val="8"/>
      <color theme="0" tint="-0.499984740745262"/>
      <name val="Calibri"/>
      <family val="2"/>
      <scheme val="minor"/>
    </font>
    <font>
      <b/>
      <sz val="9"/>
      <name val="Calibri"/>
      <family val="2"/>
      <scheme val="minor"/>
    </font>
    <font>
      <sz val="11"/>
      <color theme="1"/>
      <name val="Calibri"/>
      <family val="2"/>
      <scheme val="minor"/>
    </font>
    <font>
      <sz val="10"/>
      <color theme="0" tint="-0.34998626667073579"/>
      <name val="Calibri"/>
      <family val="2"/>
      <scheme val="minor"/>
    </font>
    <font>
      <b/>
      <sz val="10"/>
      <name val="Calibri"/>
      <family val="2"/>
      <scheme val="minor"/>
    </font>
    <font>
      <sz val="10"/>
      <name val="Calibri"/>
      <family val="2"/>
      <scheme val="minor"/>
    </font>
    <font>
      <sz val="10"/>
      <color theme="0"/>
      <name val="Calibri"/>
      <family val="2"/>
      <scheme val="minor"/>
    </font>
    <font>
      <sz val="10"/>
      <color rgb="FFDDDDDD"/>
      <name val="Calibri"/>
      <family val="2"/>
      <scheme val="minor"/>
    </font>
    <font>
      <b/>
      <sz val="22"/>
      <name val="Calibri"/>
      <family val="2"/>
      <scheme val="minor"/>
    </font>
    <font>
      <u/>
      <sz val="11"/>
      <color theme="10"/>
      <name val="Calibri"/>
      <family val="2"/>
      <scheme val="minor"/>
    </font>
    <font>
      <b/>
      <sz val="22"/>
      <color theme="1"/>
      <name val="Calibri"/>
      <family val="2"/>
      <scheme val="minor"/>
    </font>
    <font>
      <b/>
      <sz val="12"/>
      <color theme="1"/>
      <name val="Calibri"/>
      <family val="2"/>
      <scheme val="minor"/>
    </font>
    <font>
      <sz val="10"/>
      <color theme="1"/>
      <name val="Calibri"/>
      <family val="2"/>
      <scheme val="minor"/>
    </font>
    <font>
      <sz val="10"/>
      <color rgb="FFFF0066"/>
      <name val="Calibri"/>
      <family val="2"/>
      <scheme val="minor"/>
    </font>
    <font>
      <u/>
      <sz val="10"/>
      <color theme="10"/>
      <name val="Calibri"/>
      <family val="2"/>
      <scheme val="minor"/>
    </font>
    <font>
      <sz val="12"/>
      <name val="Calibri"/>
      <family val="2"/>
      <scheme val="minor"/>
    </font>
    <font>
      <sz val="11"/>
      <color theme="1"/>
      <name val="Calibri"/>
      <family val="2"/>
      <charset val="178"/>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9"/>
        <bgColor indexed="64"/>
      </patternFill>
    </fill>
    <fill>
      <patternFill patternType="solid">
        <fgColor theme="1" tint="0.499984740745262"/>
        <bgColor indexed="64"/>
      </patternFill>
    </fill>
    <fill>
      <patternFill patternType="solid">
        <fgColor theme="9" tint="0.79998168889431442"/>
        <bgColor indexed="64"/>
      </patternFill>
    </fill>
    <fill>
      <patternFill patternType="solid">
        <fgColor theme="8" tint="0.89999084444715716"/>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0" fontId="1" fillId="0" borderId="0" applyProtection="0"/>
    <xf numFmtId="0" fontId="5" fillId="0" borderId="0"/>
    <xf numFmtId="0" fontId="12" fillId="0" borderId="0" applyNumberFormat="0" applyFill="0" applyBorder="0" applyAlignment="0" applyProtection="0"/>
    <xf numFmtId="0" fontId="1" fillId="0" borderId="0" applyProtection="0"/>
    <xf numFmtId="0" fontId="19" fillId="0" borderId="0"/>
  </cellStyleXfs>
  <cellXfs count="48">
    <xf numFmtId="0" fontId="0" fillId="0" borderId="0" xfId="0"/>
    <xf numFmtId="0" fontId="8" fillId="4" borderId="1" xfId="0" applyFont="1" applyFill="1" applyBorder="1" applyAlignment="1" applyProtection="1">
      <alignment horizontal="left" vertical="center"/>
      <protection locked="0"/>
    </xf>
    <xf numFmtId="0" fontId="5" fillId="2" borderId="0" xfId="2" applyFill="1" applyAlignment="1">
      <alignment vertical="center"/>
    </xf>
    <xf numFmtId="0" fontId="13" fillId="2" borderId="0" xfId="2" applyFont="1" applyFill="1" applyAlignment="1">
      <alignment vertical="center"/>
    </xf>
    <xf numFmtId="0" fontId="14" fillId="2" borderId="2" xfId="2" applyFont="1" applyFill="1" applyBorder="1" applyAlignment="1">
      <alignment vertical="center"/>
    </xf>
    <xf numFmtId="0" fontId="5" fillId="2" borderId="2" xfId="2" applyFill="1" applyBorder="1" applyAlignment="1">
      <alignment vertical="center"/>
    </xf>
    <xf numFmtId="0" fontId="15" fillId="3" borderId="0" xfId="2" applyFont="1" applyFill="1" applyAlignment="1">
      <alignment vertical="center"/>
    </xf>
    <xf numFmtId="0" fontId="6" fillId="2" borderId="0" xfId="2" applyFont="1" applyFill="1" applyAlignment="1">
      <alignment vertical="center"/>
    </xf>
    <xf numFmtId="0" fontId="5" fillId="3" borderId="0" xfId="2" applyFill="1" applyAlignment="1">
      <alignment vertical="center"/>
    </xf>
    <xf numFmtId="0" fontId="15" fillId="2" borderId="0" xfId="2" applyFont="1" applyFill="1" applyAlignment="1">
      <alignment vertical="center"/>
    </xf>
    <xf numFmtId="0" fontId="17" fillId="3" borderId="0" xfId="3" applyFont="1" applyFill="1" applyAlignment="1">
      <alignment vertical="center"/>
    </xf>
    <xf numFmtId="0" fontId="18" fillId="3" borderId="0" xfId="4" applyFont="1" applyFill="1" applyAlignment="1" applyProtection="1">
      <alignment horizontal="left" vertical="center" wrapText="1"/>
    </xf>
    <xf numFmtId="0" fontId="18" fillId="3" borderId="0" xfId="4" applyFont="1" applyFill="1" applyAlignment="1" applyProtection="1">
      <alignment vertical="center" wrapText="1"/>
    </xf>
    <xf numFmtId="0" fontId="18" fillId="3" borderId="0" xfId="4" applyFont="1" applyFill="1" applyAlignment="1" applyProtection="1">
      <alignment vertical="center"/>
    </xf>
    <xf numFmtId="0" fontId="8" fillId="3" borderId="0" xfId="5" applyFont="1" applyFill="1" applyAlignment="1">
      <alignment vertical="center"/>
    </xf>
    <xf numFmtId="0" fontId="8" fillId="4" borderId="4" xfId="0" applyFont="1" applyFill="1" applyBorder="1" applyAlignment="1" applyProtection="1">
      <alignment vertical="center" wrapText="1"/>
      <protection locked="0"/>
    </xf>
    <xf numFmtId="0" fontId="8" fillId="4" borderId="4" xfId="0" applyFont="1" applyFill="1" applyBorder="1" applyAlignment="1" applyProtection="1">
      <alignment horizontal="center" vertical="center" wrapText="1"/>
      <protection locked="0"/>
    </xf>
    <xf numFmtId="0" fontId="2" fillId="2" borderId="0" xfId="0" applyFont="1" applyFill="1" applyAlignment="1">
      <alignment vertical="center"/>
    </xf>
    <xf numFmtId="0" fontId="6" fillId="2" borderId="0" xfId="0" applyFont="1" applyFill="1" applyAlignment="1">
      <alignment vertical="center"/>
    </xf>
    <xf numFmtId="0" fontId="8" fillId="2" borderId="0" xfId="0" applyFont="1" applyFill="1" applyAlignment="1">
      <alignment vertical="center"/>
    </xf>
    <xf numFmtId="0" fontId="4" fillId="2" borderId="0" xfId="0" applyFont="1" applyFill="1" applyAlignment="1">
      <alignment horizontal="center" vertical="center"/>
    </xf>
    <xf numFmtId="0" fontId="8" fillId="2" borderId="0" xfId="0" applyFont="1" applyFill="1" applyAlignment="1">
      <alignment horizontal="right" vertical="center"/>
    </xf>
    <xf numFmtId="0" fontId="3" fillId="2" borderId="2" xfId="0" applyFont="1" applyFill="1" applyBorder="1" applyAlignment="1">
      <alignment horizontal="center"/>
    </xf>
    <xf numFmtId="0" fontId="2" fillId="2" borderId="0" xfId="0" applyFont="1" applyFill="1" applyAlignment="1">
      <alignment horizontal="center" vertical="center"/>
    </xf>
    <xf numFmtId="0" fontId="8" fillId="2" borderId="5" xfId="0" applyFont="1" applyFill="1" applyBorder="1" applyAlignment="1">
      <alignment vertical="center"/>
    </xf>
    <xf numFmtId="0" fontId="9" fillId="6" borderId="0" xfId="0" applyFont="1" applyFill="1" applyAlignment="1">
      <alignment horizontal="center" vertical="center"/>
    </xf>
    <xf numFmtId="1" fontId="9" fillId="6" borderId="6" xfId="0" applyNumberFormat="1" applyFont="1" applyFill="1" applyBorder="1" applyAlignment="1">
      <alignment horizontal="center" vertical="center"/>
    </xf>
    <xf numFmtId="9" fontId="9" fillId="5" borderId="0" xfId="0" applyNumberFormat="1" applyFont="1" applyFill="1" applyAlignment="1">
      <alignment horizontal="center" vertical="center"/>
    </xf>
    <xf numFmtId="0" fontId="9" fillId="5" borderId="6" xfId="0" applyFont="1" applyFill="1" applyBorder="1" applyAlignment="1">
      <alignment horizontal="center" vertical="center"/>
    </xf>
    <xf numFmtId="0" fontId="7" fillId="2" borderId="0" xfId="0" applyFont="1" applyFill="1" applyAlignment="1">
      <alignment horizontal="center" vertical="center"/>
    </xf>
    <xf numFmtId="0" fontId="7" fillId="8" borderId="4" xfId="0" applyFont="1" applyFill="1" applyBorder="1" applyAlignment="1">
      <alignment vertical="center" wrapText="1"/>
    </xf>
    <xf numFmtId="0" fontId="7" fillId="8" borderId="4" xfId="0" applyFont="1" applyFill="1" applyBorder="1" applyAlignment="1">
      <alignment horizontal="center" vertical="center" wrapText="1"/>
    </xf>
    <xf numFmtId="0" fontId="7" fillId="7" borderId="4" xfId="0" applyFont="1" applyFill="1" applyBorder="1" applyAlignment="1">
      <alignment vertical="center" wrapText="1"/>
    </xf>
    <xf numFmtId="0" fontId="7" fillId="7" borderId="4" xfId="0" applyFont="1" applyFill="1" applyBorder="1" applyAlignment="1">
      <alignment horizontal="center" vertical="center" wrapText="1"/>
    </xf>
    <xf numFmtId="0" fontId="8" fillId="2" borderId="0" xfId="0" applyFont="1" applyFill="1" applyAlignment="1">
      <alignment horizontal="left" vertical="center"/>
    </xf>
    <xf numFmtId="0" fontId="6" fillId="2" borderId="0" xfId="0" applyFont="1" applyFill="1" applyAlignment="1">
      <alignment horizontal="right" vertical="center"/>
    </xf>
    <xf numFmtId="9" fontId="10" fillId="2" borderId="0" xfId="0" applyNumberFormat="1" applyFont="1" applyFill="1" applyAlignment="1">
      <alignment horizontal="left" vertical="center"/>
    </xf>
    <xf numFmtId="0" fontId="2" fillId="2" borderId="5" xfId="0" applyFont="1" applyFill="1" applyBorder="1" applyAlignment="1">
      <alignment vertical="center"/>
    </xf>
    <xf numFmtId="0" fontId="2" fillId="6" borderId="7" xfId="0" applyFont="1" applyFill="1" applyBorder="1" applyAlignment="1">
      <alignment vertical="center"/>
    </xf>
    <xf numFmtId="0" fontId="2" fillId="6" borderId="8" xfId="0" applyFont="1" applyFill="1" applyBorder="1" applyAlignment="1">
      <alignment vertical="center"/>
    </xf>
    <xf numFmtId="0" fontId="2" fillId="5" borderId="8" xfId="0" applyFont="1" applyFill="1" applyBorder="1" applyAlignment="1">
      <alignment vertical="center"/>
    </xf>
    <xf numFmtId="0" fontId="2" fillId="5" borderId="6" xfId="0" applyFont="1" applyFill="1" applyBorder="1" applyAlignment="1">
      <alignment vertical="center"/>
    </xf>
    <xf numFmtId="0" fontId="2" fillId="3" borderId="0" xfId="0" applyFont="1" applyFill="1" applyAlignment="1">
      <alignment vertical="center"/>
    </xf>
    <xf numFmtId="0" fontId="8" fillId="4" borderId="1" xfId="0" applyFont="1" applyFill="1" applyBorder="1" applyAlignment="1">
      <alignment horizontal="left" vertical="center"/>
    </xf>
    <xf numFmtId="0" fontId="11" fillId="2" borderId="0" xfId="0" applyFont="1" applyFill="1" applyAlignment="1">
      <alignment horizontal="left" vertical="center"/>
    </xf>
    <xf numFmtId="0" fontId="15" fillId="3" borderId="3" xfId="2" applyFont="1" applyFill="1" applyBorder="1" applyAlignment="1">
      <alignment horizontal="left" vertical="center" wrapText="1"/>
    </xf>
    <xf numFmtId="0" fontId="16" fillId="3" borderId="3" xfId="2" applyFont="1" applyFill="1" applyBorder="1" applyAlignment="1">
      <alignment horizontal="left" vertical="center" wrapText="1"/>
    </xf>
    <xf numFmtId="0" fontId="16" fillId="3" borderId="0" xfId="2" applyFont="1" applyFill="1" applyAlignment="1">
      <alignment horizontal="left" vertical="center" wrapText="1"/>
    </xf>
  </cellXfs>
  <cellStyles count="6">
    <cellStyle name="Hyperlink 2" xfId="3" xr:uid="{1F38F4AF-4C93-4ADC-9C52-05C7574E98E8}"/>
    <cellStyle name="Normal" xfId="0" builtinId="0"/>
    <cellStyle name="Normal 2" xfId="1" xr:uid="{00000000-0005-0000-0000-000001000000}"/>
    <cellStyle name="Normal 2 3" xfId="4" xr:uid="{C83C6BBA-3153-46C0-8E92-07535BEB1B97}"/>
    <cellStyle name="Normal 3 3" xfId="5" xr:uid="{53FFFFB9-677F-4F82-80D4-5A703875DF18}"/>
    <cellStyle name="Normal 9" xfId="2" xr:uid="{1BF91329-04ED-45FF-849F-6499ADD5D8A0}"/>
  </cellStyles>
  <dxfs count="8">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9" defaultPivotStyle="PivotStyleLight16"/>
  <colors>
    <mruColors>
      <color rgb="FFCCFF99"/>
      <color rgb="FFCC99FF"/>
      <color rgb="FF6699FF"/>
      <color rgb="FFFF9900"/>
      <color rgb="FFCCFFCC"/>
      <color rgb="FFDDDDDD"/>
      <color rgb="FF0000CC"/>
      <color rgb="FFE4E4E4"/>
      <color rgb="FF99CCFF"/>
      <color rgb="FFAFFB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Custom 2">
      <a:dk1>
        <a:sysClr val="windowText" lastClr="000000"/>
      </a:dk1>
      <a:lt1>
        <a:sysClr val="window" lastClr="FFFFFF"/>
      </a:lt1>
      <a:dk2>
        <a:srgbClr val="44546A"/>
      </a:dk2>
      <a:lt2>
        <a:srgbClr val="E7E6E6"/>
      </a:lt2>
      <a:accent1>
        <a:srgbClr val="E87307"/>
      </a:accent1>
      <a:accent2>
        <a:srgbClr val="F6B31F"/>
      </a:accent2>
      <a:accent3>
        <a:srgbClr val="006881"/>
      </a:accent3>
      <a:accent4>
        <a:srgbClr val="7EA7AD"/>
      </a:accent4>
      <a:accent5>
        <a:srgbClr val="003E52"/>
      </a:accent5>
      <a:accent6>
        <a:srgbClr val="EE7A7A"/>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info@citoolki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1"/>
  <sheetViews>
    <sheetView showGridLines="0" tabSelected="1" zoomScaleNormal="100" workbookViewId="0"/>
  </sheetViews>
  <sheetFormatPr defaultRowHeight="12" x14ac:dyDescent="0.25"/>
  <cols>
    <col min="1" max="2" width="2.7109375" style="17" customWidth="1"/>
    <col min="3" max="6" width="25.7109375" style="17" customWidth="1"/>
    <col min="7" max="7" width="12.7109375" style="17" customWidth="1"/>
    <col min="8" max="8" width="35.7109375" style="17" customWidth="1"/>
    <col min="9" max="11" width="8.7109375" style="17" customWidth="1"/>
    <col min="12" max="13" width="2.7109375" style="17" customWidth="1"/>
    <col min="14" max="233" width="9.140625" style="17"/>
    <col min="234" max="236" width="3" style="17" customWidth="1"/>
    <col min="237" max="256" width="5.7109375" style="17" customWidth="1"/>
    <col min="257" max="257" width="13.85546875" style="17" customWidth="1"/>
    <col min="258" max="258" width="19.42578125" style="17" customWidth="1"/>
    <col min="259" max="489" width="9.140625" style="17"/>
    <col min="490" max="492" width="3" style="17" customWidth="1"/>
    <col min="493" max="512" width="5.7109375" style="17" customWidth="1"/>
    <col min="513" max="513" width="13.85546875" style="17" customWidth="1"/>
    <col min="514" max="514" width="19.42578125" style="17" customWidth="1"/>
    <col min="515" max="745" width="9.140625" style="17"/>
    <col min="746" max="748" width="3" style="17" customWidth="1"/>
    <col min="749" max="768" width="5.7109375" style="17" customWidth="1"/>
    <col min="769" max="769" width="13.85546875" style="17" customWidth="1"/>
    <col min="770" max="770" width="19.42578125" style="17" customWidth="1"/>
    <col min="771" max="1001" width="9.140625" style="17"/>
    <col min="1002" max="1004" width="3" style="17" customWidth="1"/>
    <col min="1005" max="1024" width="5.7109375" style="17" customWidth="1"/>
    <col min="1025" max="1025" width="13.85546875" style="17" customWidth="1"/>
    <col min="1026" max="1026" width="19.42578125" style="17" customWidth="1"/>
    <col min="1027" max="1257" width="9.140625" style="17"/>
    <col min="1258" max="1260" width="3" style="17" customWidth="1"/>
    <col min="1261" max="1280" width="5.7109375" style="17" customWidth="1"/>
    <col min="1281" max="1281" width="13.85546875" style="17" customWidth="1"/>
    <col min="1282" max="1282" width="19.42578125" style="17" customWidth="1"/>
    <col min="1283" max="1513" width="9.140625" style="17"/>
    <col min="1514" max="1516" width="3" style="17" customWidth="1"/>
    <col min="1517" max="1536" width="5.7109375" style="17" customWidth="1"/>
    <col min="1537" max="1537" width="13.85546875" style="17" customWidth="1"/>
    <col min="1538" max="1538" width="19.42578125" style="17" customWidth="1"/>
    <col min="1539" max="1769" width="9.140625" style="17"/>
    <col min="1770" max="1772" width="3" style="17" customWidth="1"/>
    <col min="1773" max="1792" width="5.7109375" style="17" customWidth="1"/>
    <col min="1793" max="1793" width="13.85546875" style="17" customWidth="1"/>
    <col min="1794" max="1794" width="19.42578125" style="17" customWidth="1"/>
    <col min="1795" max="2025" width="9.140625" style="17"/>
    <col min="2026" max="2028" width="3" style="17" customWidth="1"/>
    <col min="2029" max="2048" width="5.7109375" style="17" customWidth="1"/>
    <col min="2049" max="2049" width="13.85546875" style="17" customWidth="1"/>
    <col min="2050" max="2050" width="19.42578125" style="17" customWidth="1"/>
    <col min="2051" max="2281" width="9.140625" style="17"/>
    <col min="2282" max="2284" width="3" style="17" customWidth="1"/>
    <col min="2285" max="2304" width="5.7109375" style="17" customWidth="1"/>
    <col min="2305" max="2305" width="13.85546875" style="17" customWidth="1"/>
    <col min="2306" max="2306" width="19.42578125" style="17" customWidth="1"/>
    <col min="2307" max="2537" width="9.140625" style="17"/>
    <col min="2538" max="2540" width="3" style="17" customWidth="1"/>
    <col min="2541" max="2560" width="5.7109375" style="17" customWidth="1"/>
    <col min="2561" max="2561" width="13.85546875" style="17" customWidth="1"/>
    <col min="2562" max="2562" width="19.42578125" style="17" customWidth="1"/>
    <col min="2563" max="2793" width="9.140625" style="17"/>
    <col min="2794" max="2796" width="3" style="17" customWidth="1"/>
    <col min="2797" max="2816" width="5.7109375" style="17" customWidth="1"/>
    <col min="2817" max="2817" width="13.85546875" style="17" customWidth="1"/>
    <col min="2818" max="2818" width="19.42578125" style="17" customWidth="1"/>
    <col min="2819" max="3049" width="9.140625" style="17"/>
    <col min="3050" max="3052" width="3" style="17" customWidth="1"/>
    <col min="3053" max="3072" width="5.7109375" style="17" customWidth="1"/>
    <col min="3073" max="3073" width="13.85546875" style="17" customWidth="1"/>
    <col min="3074" max="3074" width="19.42578125" style="17" customWidth="1"/>
    <col min="3075" max="3305" width="9.140625" style="17"/>
    <col min="3306" max="3308" width="3" style="17" customWidth="1"/>
    <col min="3309" max="3328" width="5.7109375" style="17" customWidth="1"/>
    <col min="3329" max="3329" width="13.85546875" style="17" customWidth="1"/>
    <col min="3330" max="3330" width="19.42578125" style="17" customWidth="1"/>
    <col min="3331" max="3561" width="9.140625" style="17"/>
    <col min="3562" max="3564" width="3" style="17" customWidth="1"/>
    <col min="3565" max="3584" width="5.7109375" style="17" customWidth="1"/>
    <col min="3585" max="3585" width="13.85546875" style="17" customWidth="1"/>
    <col min="3586" max="3586" width="19.42578125" style="17" customWidth="1"/>
    <col min="3587" max="3817" width="9.140625" style="17"/>
    <col min="3818" max="3820" width="3" style="17" customWidth="1"/>
    <col min="3821" max="3840" width="5.7109375" style="17" customWidth="1"/>
    <col min="3841" max="3841" width="13.85546875" style="17" customWidth="1"/>
    <col min="3842" max="3842" width="19.42578125" style="17" customWidth="1"/>
    <col min="3843" max="4073" width="9.140625" style="17"/>
    <col min="4074" max="4076" width="3" style="17" customWidth="1"/>
    <col min="4077" max="4096" width="5.7109375" style="17" customWidth="1"/>
    <col min="4097" max="4097" width="13.85546875" style="17" customWidth="1"/>
    <col min="4098" max="4098" width="19.42578125" style="17" customWidth="1"/>
    <col min="4099" max="4329" width="9.140625" style="17"/>
    <col min="4330" max="4332" width="3" style="17" customWidth="1"/>
    <col min="4333" max="4352" width="5.7109375" style="17" customWidth="1"/>
    <col min="4353" max="4353" width="13.85546875" style="17" customWidth="1"/>
    <col min="4354" max="4354" width="19.42578125" style="17" customWidth="1"/>
    <col min="4355" max="4585" width="9.140625" style="17"/>
    <col min="4586" max="4588" width="3" style="17" customWidth="1"/>
    <col min="4589" max="4608" width="5.7109375" style="17" customWidth="1"/>
    <col min="4609" max="4609" width="13.85546875" style="17" customWidth="1"/>
    <col min="4610" max="4610" width="19.42578125" style="17" customWidth="1"/>
    <col min="4611" max="4841" width="9.140625" style="17"/>
    <col min="4842" max="4844" width="3" style="17" customWidth="1"/>
    <col min="4845" max="4864" width="5.7109375" style="17" customWidth="1"/>
    <col min="4865" max="4865" width="13.85546875" style="17" customWidth="1"/>
    <col min="4866" max="4866" width="19.42578125" style="17" customWidth="1"/>
    <col min="4867" max="5097" width="9.140625" style="17"/>
    <col min="5098" max="5100" width="3" style="17" customWidth="1"/>
    <col min="5101" max="5120" width="5.7109375" style="17" customWidth="1"/>
    <col min="5121" max="5121" width="13.85546875" style="17" customWidth="1"/>
    <col min="5122" max="5122" width="19.42578125" style="17" customWidth="1"/>
    <col min="5123" max="5353" width="9.140625" style="17"/>
    <col min="5354" max="5356" width="3" style="17" customWidth="1"/>
    <col min="5357" max="5376" width="5.7109375" style="17" customWidth="1"/>
    <col min="5377" max="5377" width="13.85546875" style="17" customWidth="1"/>
    <col min="5378" max="5378" width="19.42578125" style="17" customWidth="1"/>
    <col min="5379" max="5609" width="9.140625" style="17"/>
    <col min="5610" max="5612" width="3" style="17" customWidth="1"/>
    <col min="5613" max="5632" width="5.7109375" style="17" customWidth="1"/>
    <col min="5633" max="5633" width="13.85546875" style="17" customWidth="1"/>
    <col min="5634" max="5634" width="19.42578125" style="17" customWidth="1"/>
    <col min="5635" max="5865" width="9.140625" style="17"/>
    <col min="5866" max="5868" width="3" style="17" customWidth="1"/>
    <col min="5869" max="5888" width="5.7109375" style="17" customWidth="1"/>
    <col min="5889" max="5889" width="13.85546875" style="17" customWidth="1"/>
    <col min="5890" max="5890" width="19.42578125" style="17" customWidth="1"/>
    <col min="5891" max="6121" width="9.140625" style="17"/>
    <col min="6122" max="6124" width="3" style="17" customWidth="1"/>
    <col min="6125" max="6144" width="5.7109375" style="17" customWidth="1"/>
    <col min="6145" max="6145" width="13.85546875" style="17" customWidth="1"/>
    <col min="6146" max="6146" width="19.42578125" style="17" customWidth="1"/>
    <col min="6147" max="6377" width="9.140625" style="17"/>
    <col min="6378" max="6380" width="3" style="17" customWidth="1"/>
    <col min="6381" max="6400" width="5.7109375" style="17" customWidth="1"/>
    <col min="6401" max="6401" width="13.85546875" style="17" customWidth="1"/>
    <col min="6402" max="6402" width="19.42578125" style="17" customWidth="1"/>
    <col min="6403" max="6633" width="9.140625" style="17"/>
    <col min="6634" max="6636" width="3" style="17" customWidth="1"/>
    <col min="6637" max="6656" width="5.7109375" style="17" customWidth="1"/>
    <col min="6657" max="6657" width="13.85546875" style="17" customWidth="1"/>
    <col min="6658" max="6658" width="19.42578125" style="17" customWidth="1"/>
    <col min="6659" max="6889" width="9.140625" style="17"/>
    <col min="6890" max="6892" width="3" style="17" customWidth="1"/>
    <col min="6893" max="6912" width="5.7109375" style="17" customWidth="1"/>
    <col min="6913" max="6913" width="13.85546875" style="17" customWidth="1"/>
    <col min="6914" max="6914" width="19.42578125" style="17" customWidth="1"/>
    <col min="6915" max="7145" width="9.140625" style="17"/>
    <col min="7146" max="7148" width="3" style="17" customWidth="1"/>
    <col min="7149" max="7168" width="5.7109375" style="17" customWidth="1"/>
    <col min="7169" max="7169" width="13.85546875" style="17" customWidth="1"/>
    <col min="7170" max="7170" width="19.42578125" style="17" customWidth="1"/>
    <col min="7171" max="7401" width="9.140625" style="17"/>
    <col min="7402" max="7404" width="3" style="17" customWidth="1"/>
    <col min="7405" max="7424" width="5.7109375" style="17" customWidth="1"/>
    <col min="7425" max="7425" width="13.85546875" style="17" customWidth="1"/>
    <col min="7426" max="7426" width="19.42578125" style="17" customWidth="1"/>
    <col min="7427" max="7657" width="9.140625" style="17"/>
    <col min="7658" max="7660" width="3" style="17" customWidth="1"/>
    <col min="7661" max="7680" width="5.7109375" style="17" customWidth="1"/>
    <col min="7681" max="7681" width="13.85546875" style="17" customWidth="1"/>
    <col min="7682" max="7682" width="19.42578125" style="17" customWidth="1"/>
    <col min="7683" max="7913" width="9.140625" style="17"/>
    <col min="7914" max="7916" width="3" style="17" customWidth="1"/>
    <col min="7917" max="7936" width="5.7109375" style="17" customWidth="1"/>
    <col min="7937" max="7937" width="13.85546875" style="17" customWidth="1"/>
    <col min="7938" max="7938" width="19.42578125" style="17" customWidth="1"/>
    <col min="7939" max="8169" width="9.140625" style="17"/>
    <col min="8170" max="8172" width="3" style="17" customWidth="1"/>
    <col min="8173" max="8192" width="5.7109375" style="17" customWidth="1"/>
    <col min="8193" max="8193" width="13.85546875" style="17" customWidth="1"/>
    <col min="8194" max="8194" width="19.42578125" style="17" customWidth="1"/>
    <col min="8195" max="8425" width="9.140625" style="17"/>
    <col min="8426" max="8428" width="3" style="17" customWidth="1"/>
    <col min="8429" max="8448" width="5.7109375" style="17" customWidth="1"/>
    <col min="8449" max="8449" width="13.85546875" style="17" customWidth="1"/>
    <col min="8450" max="8450" width="19.42578125" style="17" customWidth="1"/>
    <col min="8451" max="8681" width="9.140625" style="17"/>
    <col min="8682" max="8684" width="3" style="17" customWidth="1"/>
    <col min="8685" max="8704" width="5.7109375" style="17" customWidth="1"/>
    <col min="8705" max="8705" width="13.85546875" style="17" customWidth="1"/>
    <col min="8706" max="8706" width="19.42578125" style="17" customWidth="1"/>
    <col min="8707" max="8937" width="9.140625" style="17"/>
    <col min="8938" max="8940" width="3" style="17" customWidth="1"/>
    <col min="8941" max="8960" width="5.7109375" style="17" customWidth="1"/>
    <col min="8961" max="8961" width="13.85546875" style="17" customWidth="1"/>
    <col min="8962" max="8962" width="19.42578125" style="17" customWidth="1"/>
    <col min="8963" max="9193" width="9.140625" style="17"/>
    <col min="9194" max="9196" width="3" style="17" customWidth="1"/>
    <col min="9197" max="9216" width="5.7109375" style="17" customWidth="1"/>
    <col min="9217" max="9217" width="13.85546875" style="17" customWidth="1"/>
    <col min="9218" max="9218" width="19.42578125" style="17" customWidth="1"/>
    <col min="9219" max="9449" width="9.140625" style="17"/>
    <col min="9450" max="9452" width="3" style="17" customWidth="1"/>
    <col min="9453" max="9472" width="5.7109375" style="17" customWidth="1"/>
    <col min="9473" max="9473" width="13.85546875" style="17" customWidth="1"/>
    <col min="9474" max="9474" width="19.42578125" style="17" customWidth="1"/>
    <col min="9475" max="9705" width="9.140625" style="17"/>
    <col min="9706" max="9708" width="3" style="17" customWidth="1"/>
    <col min="9709" max="9728" width="5.7109375" style="17" customWidth="1"/>
    <col min="9729" max="9729" width="13.85546875" style="17" customWidth="1"/>
    <col min="9730" max="9730" width="19.42578125" style="17" customWidth="1"/>
    <col min="9731" max="9961" width="9.140625" style="17"/>
    <col min="9962" max="9964" width="3" style="17" customWidth="1"/>
    <col min="9965" max="9984" width="5.7109375" style="17" customWidth="1"/>
    <col min="9985" max="9985" width="13.85546875" style="17" customWidth="1"/>
    <col min="9986" max="9986" width="19.42578125" style="17" customWidth="1"/>
    <col min="9987" max="10217" width="9.140625" style="17"/>
    <col min="10218" max="10220" width="3" style="17" customWidth="1"/>
    <col min="10221" max="10240" width="5.7109375" style="17" customWidth="1"/>
    <col min="10241" max="10241" width="13.85546875" style="17" customWidth="1"/>
    <col min="10242" max="10242" width="19.42578125" style="17" customWidth="1"/>
    <col min="10243" max="10473" width="9.140625" style="17"/>
    <col min="10474" max="10476" width="3" style="17" customWidth="1"/>
    <col min="10477" max="10496" width="5.7109375" style="17" customWidth="1"/>
    <col min="10497" max="10497" width="13.85546875" style="17" customWidth="1"/>
    <col min="10498" max="10498" width="19.42578125" style="17" customWidth="1"/>
    <col min="10499" max="10729" width="9.140625" style="17"/>
    <col min="10730" max="10732" width="3" style="17" customWidth="1"/>
    <col min="10733" max="10752" width="5.7109375" style="17" customWidth="1"/>
    <col min="10753" max="10753" width="13.85546875" style="17" customWidth="1"/>
    <col min="10754" max="10754" width="19.42578125" style="17" customWidth="1"/>
    <col min="10755" max="10985" width="9.140625" style="17"/>
    <col min="10986" max="10988" width="3" style="17" customWidth="1"/>
    <col min="10989" max="11008" width="5.7109375" style="17" customWidth="1"/>
    <col min="11009" max="11009" width="13.85546875" style="17" customWidth="1"/>
    <col min="11010" max="11010" width="19.42578125" style="17" customWidth="1"/>
    <col min="11011" max="11241" width="9.140625" style="17"/>
    <col min="11242" max="11244" width="3" style="17" customWidth="1"/>
    <col min="11245" max="11264" width="5.7109375" style="17" customWidth="1"/>
    <col min="11265" max="11265" width="13.85546875" style="17" customWidth="1"/>
    <col min="11266" max="11266" width="19.42578125" style="17" customWidth="1"/>
    <col min="11267" max="11497" width="9.140625" style="17"/>
    <col min="11498" max="11500" width="3" style="17" customWidth="1"/>
    <col min="11501" max="11520" width="5.7109375" style="17" customWidth="1"/>
    <col min="11521" max="11521" width="13.85546875" style="17" customWidth="1"/>
    <col min="11522" max="11522" width="19.42578125" style="17" customWidth="1"/>
    <col min="11523" max="11753" width="9.140625" style="17"/>
    <col min="11754" max="11756" width="3" style="17" customWidth="1"/>
    <col min="11757" max="11776" width="5.7109375" style="17" customWidth="1"/>
    <col min="11777" max="11777" width="13.85546875" style="17" customWidth="1"/>
    <col min="11778" max="11778" width="19.42578125" style="17" customWidth="1"/>
    <col min="11779" max="12009" width="9.140625" style="17"/>
    <col min="12010" max="12012" width="3" style="17" customWidth="1"/>
    <col min="12013" max="12032" width="5.7109375" style="17" customWidth="1"/>
    <col min="12033" max="12033" width="13.85546875" style="17" customWidth="1"/>
    <col min="12034" max="12034" width="19.42578125" style="17" customWidth="1"/>
    <col min="12035" max="12265" width="9.140625" style="17"/>
    <col min="12266" max="12268" width="3" style="17" customWidth="1"/>
    <col min="12269" max="12288" width="5.7109375" style="17" customWidth="1"/>
    <col min="12289" max="12289" width="13.85546875" style="17" customWidth="1"/>
    <col min="12290" max="12290" width="19.42578125" style="17" customWidth="1"/>
    <col min="12291" max="12521" width="9.140625" style="17"/>
    <col min="12522" max="12524" width="3" style="17" customWidth="1"/>
    <col min="12525" max="12544" width="5.7109375" style="17" customWidth="1"/>
    <col min="12545" max="12545" width="13.85546875" style="17" customWidth="1"/>
    <col min="12546" max="12546" width="19.42578125" style="17" customWidth="1"/>
    <col min="12547" max="12777" width="9.140625" style="17"/>
    <col min="12778" max="12780" width="3" style="17" customWidth="1"/>
    <col min="12781" max="12800" width="5.7109375" style="17" customWidth="1"/>
    <col min="12801" max="12801" width="13.85546875" style="17" customWidth="1"/>
    <col min="12802" max="12802" width="19.42578125" style="17" customWidth="1"/>
    <col min="12803" max="13033" width="9.140625" style="17"/>
    <col min="13034" max="13036" width="3" style="17" customWidth="1"/>
    <col min="13037" max="13056" width="5.7109375" style="17" customWidth="1"/>
    <col min="13057" max="13057" width="13.85546875" style="17" customWidth="1"/>
    <col min="13058" max="13058" width="19.42578125" style="17" customWidth="1"/>
    <col min="13059" max="13289" width="9.140625" style="17"/>
    <col min="13290" max="13292" width="3" style="17" customWidth="1"/>
    <col min="13293" max="13312" width="5.7109375" style="17" customWidth="1"/>
    <col min="13313" max="13313" width="13.85546875" style="17" customWidth="1"/>
    <col min="13314" max="13314" width="19.42578125" style="17" customWidth="1"/>
    <col min="13315" max="13545" width="9.140625" style="17"/>
    <col min="13546" max="13548" width="3" style="17" customWidth="1"/>
    <col min="13549" max="13568" width="5.7109375" style="17" customWidth="1"/>
    <col min="13569" max="13569" width="13.85546875" style="17" customWidth="1"/>
    <col min="13570" max="13570" width="19.42578125" style="17" customWidth="1"/>
    <col min="13571" max="13801" width="9.140625" style="17"/>
    <col min="13802" max="13804" width="3" style="17" customWidth="1"/>
    <col min="13805" max="13824" width="5.7109375" style="17" customWidth="1"/>
    <col min="13825" max="13825" width="13.85546875" style="17" customWidth="1"/>
    <col min="13826" max="13826" width="19.42578125" style="17" customWidth="1"/>
    <col min="13827" max="14057" width="9.140625" style="17"/>
    <col min="14058" max="14060" width="3" style="17" customWidth="1"/>
    <col min="14061" max="14080" width="5.7109375" style="17" customWidth="1"/>
    <col min="14081" max="14081" width="13.85546875" style="17" customWidth="1"/>
    <col min="14082" max="14082" width="19.42578125" style="17" customWidth="1"/>
    <col min="14083" max="14313" width="9.140625" style="17"/>
    <col min="14314" max="14316" width="3" style="17" customWidth="1"/>
    <col min="14317" max="14336" width="5.7109375" style="17" customWidth="1"/>
    <col min="14337" max="14337" width="13.85546875" style="17" customWidth="1"/>
    <col min="14338" max="14338" width="19.42578125" style="17" customWidth="1"/>
    <col min="14339" max="14569" width="9.140625" style="17"/>
    <col min="14570" max="14572" width="3" style="17" customWidth="1"/>
    <col min="14573" max="14592" width="5.7109375" style="17" customWidth="1"/>
    <col min="14593" max="14593" width="13.85546875" style="17" customWidth="1"/>
    <col min="14594" max="14594" width="19.42578125" style="17" customWidth="1"/>
    <col min="14595" max="14825" width="9.140625" style="17"/>
    <col min="14826" max="14828" width="3" style="17" customWidth="1"/>
    <col min="14829" max="14848" width="5.7109375" style="17" customWidth="1"/>
    <col min="14849" max="14849" width="13.85546875" style="17" customWidth="1"/>
    <col min="14850" max="14850" width="19.42578125" style="17" customWidth="1"/>
    <col min="14851" max="15081" width="9.140625" style="17"/>
    <col min="15082" max="15084" width="3" style="17" customWidth="1"/>
    <col min="15085" max="15104" width="5.7109375" style="17" customWidth="1"/>
    <col min="15105" max="15105" width="13.85546875" style="17" customWidth="1"/>
    <col min="15106" max="15106" width="19.42578125" style="17" customWidth="1"/>
    <col min="15107" max="15337" width="9.140625" style="17"/>
    <col min="15338" max="15340" width="3" style="17" customWidth="1"/>
    <col min="15341" max="15360" width="5.7109375" style="17" customWidth="1"/>
    <col min="15361" max="15361" width="13.85546875" style="17" customWidth="1"/>
    <col min="15362" max="15362" width="19.42578125" style="17" customWidth="1"/>
    <col min="15363" max="15593" width="9.140625" style="17"/>
    <col min="15594" max="15596" width="3" style="17" customWidth="1"/>
    <col min="15597" max="15616" width="5.7109375" style="17" customWidth="1"/>
    <col min="15617" max="15617" width="13.85546875" style="17" customWidth="1"/>
    <col min="15618" max="15618" width="19.42578125" style="17" customWidth="1"/>
    <col min="15619" max="15849" width="9.140625" style="17"/>
    <col min="15850" max="15852" width="3" style="17" customWidth="1"/>
    <col min="15853" max="15872" width="5.7109375" style="17" customWidth="1"/>
    <col min="15873" max="15873" width="13.85546875" style="17" customWidth="1"/>
    <col min="15874" max="15874" width="19.42578125" style="17" customWidth="1"/>
    <col min="15875" max="16105" width="9.140625" style="17"/>
    <col min="16106" max="16108" width="3" style="17" customWidth="1"/>
    <col min="16109" max="16128" width="5.7109375" style="17" customWidth="1"/>
    <col min="16129" max="16129" width="13.85546875" style="17" customWidth="1"/>
    <col min="16130" max="16130" width="19.42578125" style="17" customWidth="1"/>
    <col min="16131" max="16135" width="9.140625" style="17"/>
    <col min="16136" max="16374" width="8.85546875" style="17"/>
    <col min="16375" max="16384" width="8.85546875" style="17" customWidth="1"/>
  </cols>
  <sheetData>
    <row r="1" spans="1:12" ht="15" customHeight="1" x14ac:dyDescent="0.25">
      <c r="C1" s="44" t="s">
        <v>37</v>
      </c>
      <c r="D1" s="44"/>
      <c r="E1" s="44"/>
    </row>
    <row r="2" spans="1:12" ht="18" customHeight="1" x14ac:dyDescent="0.25">
      <c r="A2" s="18"/>
      <c r="B2" s="18"/>
      <c r="C2" s="44"/>
      <c r="D2" s="44"/>
      <c r="E2" s="44"/>
      <c r="F2" s="19"/>
      <c r="G2" s="19"/>
      <c r="H2" s="19"/>
      <c r="L2" s="19"/>
    </row>
    <row r="3" spans="1:12" ht="7.5" customHeight="1" x14ac:dyDescent="0.25">
      <c r="A3" s="19"/>
      <c r="B3" s="19"/>
      <c r="C3" s="19"/>
      <c r="D3" s="19"/>
      <c r="E3" s="19"/>
      <c r="F3" s="19"/>
      <c r="G3" s="19"/>
      <c r="H3" s="19"/>
      <c r="L3" s="21"/>
    </row>
    <row r="4" spans="1:12" ht="18" customHeight="1" x14ac:dyDescent="0.25">
      <c r="A4" s="19"/>
      <c r="B4" s="19"/>
      <c r="C4" s="21" t="s">
        <v>31</v>
      </c>
      <c r="D4" s="43"/>
      <c r="E4" s="21" t="s">
        <v>32</v>
      </c>
      <c r="F4" s="43"/>
      <c r="G4" s="21" t="s">
        <v>33</v>
      </c>
      <c r="H4" s="1"/>
      <c r="L4" s="19"/>
    </row>
    <row r="5" spans="1:12" ht="18" customHeight="1" x14ac:dyDescent="0.25">
      <c r="A5" s="19"/>
      <c r="B5" s="19"/>
      <c r="C5" s="21" t="s">
        <v>60</v>
      </c>
      <c r="D5" s="43"/>
      <c r="E5" s="21" t="s">
        <v>29</v>
      </c>
      <c r="F5" s="43"/>
      <c r="G5" s="21" t="s">
        <v>30</v>
      </c>
      <c r="H5" s="1"/>
      <c r="L5" s="19"/>
    </row>
    <row r="6" spans="1:12" ht="7.5" customHeight="1" x14ac:dyDescent="0.2">
      <c r="A6" s="19"/>
      <c r="B6" s="19"/>
      <c r="C6" s="22"/>
      <c r="D6" s="22"/>
      <c r="E6" s="22"/>
      <c r="F6" s="22"/>
      <c r="G6" s="22"/>
      <c r="H6" s="22"/>
      <c r="I6" s="22"/>
      <c r="J6" s="22"/>
      <c r="K6" s="23"/>
      <c r="L6" s="19"/>
    </row>
    <row r="7" spans="1:12" ht="18" customHeight="1" x14ac:dyDescent="0.25">
      <c r="A7" s="19"/>
      <c r="B7" s="24"/>
      <c r="C7" s="25" t="s">
        <v>54</v>
      </c>
      <c r="D7" s="25" t="s">
        <v>49</v>
      </c>
      <c r="E7" s="25" t="s">
        <v>50</v>
      </c>
      <c r="F7" s="25" t="s">
        <v>55</v>
      </c>
      <c r="G7" s="26"/>
      <c r="H7" s="27" t="s">
        <v>51</v>
      </c>
      <c r="I7" s="27" t="s">
        <v>52</v>
      </c>
      <c r="J7" s="27" t="s">
        <v>53</v>
      </c>
      <c r="K7" s="28"/>
      <c r="L7" s="19"/>
    </row>
    <row r="8" spans="1:12" s="20" customFormat="1" ht="18" customHeight="1" x14ac:dyDescent="0.25">
      <c r="A8" s="29"/>
      <c r="B8" s="29"/>
      <c r="C8" s="30" t="s">
        <v>45</v>
      </c>
      <c r="D8" s="30" t="s">
        <v>34</v>
      </c>
      <c r="E8" s="30" t="s">
        <v>35</v>
      </c>
      <c r="F8" s="30" t="s">
        <v>36</v>
      </c>
      <c r="G8" s="31" t="s">
        <v>46</v>
      </c>
      <c r="H8" s="32" t="s">
        <v>48</v>
      </c>
      <c r="I8" s="33" t="s">
        <v>47</v>
      </c>
      <c r="J8" s="33" t="s">
        <v>25</v>
      </c>
      <c r="K8" s="33" t="s">
        <v>26</v>
      </c>
      <c r="L8" s="34"/>
    </row>
    <row r="9" spans="1:12" ht="51" customHeight="1" x14ac:dyDescent="0.25">
      <c r="A9" s="35"/>
      <c r="B9" s="35">
        <v>1</v>
      </c>
      <c r="C9" s="15"/>
      <c r="D9" s="15"/>
      <c r="E9" s="15"/>
      <c r="F9" s="15"/>
      <c r="G9" s="16"/>
      <c r="H9" s="15"/>
      <c r="I9" s="16"/>
      <c r="J9" s="16"/>
      <c r="K9" s="16"/>
      <c r="L9" s="36" t="s">
        <v>5</v>
      </c>
    </row>
    <row r="10" spans="1:12" ht="51" customHeight="1" x14ac:dyDescent="0.25">
      <c r="A10" s="35"/>
      <c r="B10" s="35">
        <v>2</v>
      </c>
      <c r="C10" s="15"/>
      <c r="D10" s="15"/>
      <c r="E10" s="15"/>
      <c r="F10" s="15"/>
      <c r="G10" s="16"/>
      <c r="H10" s="15"/>
      <c r="I10" s="16"/>
      <c r="J10" s="16"/>
      <c r="K10" s="16"/>
      <c r="L10" s="36" t="s">
        <v>6</v>
      </c>
    </row>
    <row r="11" spans="1:12" ht="51" customHeight="1" x14ac:dyDescent="0.25">
      <c r="A11" s="35"/>
      <c r="B11" s="35">
        <v>3</v>
      </c>
      <c r="C11" s="15"/>
      <c r="D11" s="15"/>
      <c r="E11" s="15"/>
      <c r="F11" s="15"/>
      <c r="G11" s="16"/>
      <c r="H11" s="15"/>
      <c r="I11" s="16"/>
      <c r="J11" s="16"/>
      <c r="K11" s="16"/>
      <c r="L11" s="36" t="s">
        <v>7</v>
      </c>
    </row>
    <row r="12" spans="1:12" ht="51" customHeight="1" x14ac:dyDescent="0.25">
      <c r="A12" s="35"/>
      <c r="B12" s="35">
        <v>4</v>
      </c>
      <c r="C12" s="15"/>
      <c r="D12" s="15"/>
      <c r="E12" s="15"/>
      <c r="F12" s="15"/>
      <c r="G12" s="16"/>
      <c r="H12" s="15"/>
      <c r="I12" s="16"/>
      <c r="J12" s="16"/>
      <c r="K12" s="16"/>
      <c r="L12" s="36" t="s">
        <v>4</v>
      </c>
    </row>
    <row r="13" spans="1:12" ht="51" customHeight="1" x14ac:dyDescent="0.25">
      <c r="A13" s="35"/>
      <c r="B13" s="35">
        <v>5</v>
      </c>
      <c r="C13" s="15"/>
      <c r="D13" s="15"/>
      <c r="E13" s="15"/>
      <c r="F13" s="15"/>
      <c r="G13" s="16"/>
      <c r="H13" s="15"/>
      <c r="I13" s="16"/>
      <c r="J13" s="16"/>
      <c r="K13" s="16"/>
      <c r="L13" s="36"/>
    </row>
    <row r="14" spans="1:12" ht="51" customHeight="1" x14ac:dyDescent="0.25">
      <c r="A14" s="35"/>
      <c r="B14" s="35">
        <v>6</v>
      </c>
      <c r="C14" s="15"/>
      <c r="D14" s="15"/>
      <c r="E14" s="15"/>
      <c r="F14" s="15"/>
      <c r="G14" s="16"/>
      <c r="H14" s="15"/>
      <c r="I14" s="16"/>
      <c r="J14" s="16"/>
      <c r="K14" s="16"/>
      <c r="L14" s="36" t="s">
        <v>27</v>
      </c>
    </row>
    <row r="15" spans="1:12" ht="51" customHeight="1" x14ac:dyDescent="0.25">
      <c r="A15" s="35"/>
      <c r="B15" s="35">
        <v>7</v>
      </c>
      <c r="C15" s="15"/>
      <c r="D15" s="15"/>
      <c r="E15" s="15"/>
      <c r="F15" s="15"/>
      <c r="G15" s="16"/>
      <c r="H15" s="15"/>
      <c r="I15" s="16"/>
      <c r="J15" s="16"/>
      <c r="K15" s="16"/>
      <c r="L15" s="36" t="s">
        <v>28</v>
      </c>
    </row>
    <row r="16" spans="1:12" ht="12" customHeight="1" x14ac:dyDescent="0.25">
      <c r="B16" s="37"/>
      <c r="C16" s="38"/>
      <c r="D16" s="39"/>
      <c r="E16" s="39"/>
      <c r="F16" s="39"/>
      <c r="G16" s="39"/>
      <c r="H16" s="40"/>
      <c r="I16" s="40"/>
      <c r="J16" s="40"/>
      <c r="K16" s="41"/>
    </row>
    <row r="17" spans="3:11" ht="12" customHeight="1" x14ac:dyDescent="0.25"/>
    <row r="18" spans="3:11" ht="12" customHeight="1" x14ac:dyDescent="0.25"/>
    <row r="19" spans="3:11" ht="30" customHeight="1" x14ac:dyDescent="0.25">
      <c r="C19" s="11" t="e" vm="1">
        <v>#VALUE!</v>
      </c>
      <c r="D19" s="13" t="s">
        <v>24</v>
      </c>
      <c r="E19" s="13"/>
      <c r="F19" s="14"/>
      <c r="G19" s="42"/>
      <c r="H19" s="42"/>
      <c r="I19" s="42"/>
      <c r="J19" s="42"/>
      <c r="K19" s="42"/>
    </row>
    <row r="20" spans="3:11" ht="12.75" customHeight="1" x14ac:dyDescent="0.25"/>
    <row r="21" spans="3:11" ht="12.75" customHeight="1" x14ac:dyDescent="0.25"/>
    <row r="22" spans="3:11" ht="12.75" customHeight="1" x14ac:dyDescent="0.25"/>
    <row r="23" spans="3:11" ht="12.75" customHeight="1" x14ac:dyDescent="0.25"/>
    <row r="24" spans="3:11" ht="12.75" customHeight="1" x14ac:dyDescent="0.25"/>
    <row r="25" spans="3:11" ht="12.75" customHeight="1" x14ac:dyDescent="0.25"/>
    <row r="26" spans="3:11" ht="12.75" customHeight="1" x14ac:dyDescent="0.25"/>
    <row r="27" spans="3:11" ht="12.75" customHeight="1" x14ac:dyDescent="0.25"/>
    <row r="28" spans="3:11" ht="12.75" customHeight="1" x14ac:dyDescent="0.25"/>
    <row r="29" spans="3:11" ht="12.75" customHeight="1" x14ac:dyDescent="0.25"/>
    <row r="30" spans="3:11" ht="12.75" customHeight="1" x14ac:dyDescent="0.25"/>
    <row r="31" spans="3:11" ht="12.75" customHeight="1" x14ac:dyDescent="0.25"/>
    <row r="32" spans="3:11"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sheetData>
  <mergeCells count="1">
    <mergeCell ref="C1:E2"/>
  </mergeCells>
  <conditionalFormatting sqref="G9:G15">
    <cfRule type="containsText" dxfId="7" priority="5" operator="containsText" text="High">
      <formula>NOT(ISERROR(SEARCH("High",G9)))</formula>
    </cfRule>
    <cfRule type="containsText" dxfId="6" priority="6" operator="containsText" text="Critical">
      <formula>NOT(ISERROR(SEARCH("Critical",G9)))</formula>
    </cfRule>
    <cfRule type="containsText" dxfId="5" priority="7" operator="containsText" text="Low">
      <formula>NOT(ISERROR(SEARCH("Low",G9)))</formula>
    </cfRule>
    <cfRule type="containsText" dxfId="4" priority="8" operator="containsText" text="Moderate">
      <formula>NOT(ISERROR(SEARCH("Moderate",G9)))</formula>
    </cfRule>
  </conditionalFormatting>
  <conditionalFormatting sqref="K9:K15">
    <cfRule type="containsText" dxfId="3" priority="1" stopIfTrue="1" operator="containsText" text="Not Started">
      <formula>NOT(ISERROR(SEARCH("Not Started",K9)))</formula>
    </cfRule>
    <cfRule type="containsText" dxfId="2" priority="2" stopIfTrue="1" operator="containsText" text="On Track">
      <formula>NOT(ISERROR(SEARCH("On Track",K9)))</formula>
    </cfRule>
    <cfRule type="containsText" dxfId="1" priority="3" stopIfTrue="1" operator="containsText" text="Done">
      <formula>NOT(ISERROR(SEARCH("Done",K9)))</formula>
    </cfRule>
    <cfRule type="containsText" dxfId="0" priority="4" stopIfTrue="1" operator="containsText" text="Delayed">
      <formula>NOT(ISERROR(SEARCH("Delayed",K9)))</formula>
    </cfRule>
  </conditionalFormatting>
  <printOptions horizontalCentered="1" verticalCentered="1"/>
  <pageMargins left="0.27559055118110237" right="7.874015748031496E-2" top="0.19685039370078741" bottom="0.19685039370078741" header="7.874015748031496E-2" footer="7.874015748031496E-2"/>
  <pageSetup paperSize="9" scale="76" orientation="landscape" horizontalDpi="4294967293" r:id="rId1"/>
  <extLst>
    <ext xmlns:x14="http://schemas.microsoft.com/office/spreadsheetml/2009/9/main" uri="{CCE6A557-97BC-4b89-ADB6-D9C93CAAB3DF}">
      <x14:dataValidations xmlns:xm="http://schemas.microsoft.com/office/excel/2006/main" count="2">
        <x14:dataValidation type="list" allowBlank="1" showInputMessage="1" showErrorMessage="1" xr:uid="{64B4925A-AFBB-4170-A89D-8CFF041AAEF2}">
          <x14:formula1>
            <xm:f>Data!$B$4:$B$8</xm:f>
          </x14:formula1>
          <xm:sqref>G9:G15</xm:sqref>
        </x14:dataValidation>
        <x14:dataValidation type="list" allowBlank="1" showInputMessage="1" showErrorMessage="1" xr:uid="{83633ED0-83BB-4DB4-B328-BC8C89E479B7}">
          <x14:formula1>
            <xm:f>Data!$D$4:$D$8</xm:f>
          </x14:formula1>
          <xm:sqref>K9:K15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AB708-3D73-4053-A127-D7AF80C1D462}">
  <dimension ref="B3:D8"/>
  <sheetViews>
    <sheetView workbookViewId="0">
      <selection activeCell="D9" sqref="D9"/>
    </sheetView>
  </sheetViews>
  <sheetFormatPr defaultRowHeight="15" x14ac:dyDescent="0.25"/>
  <sheetData>
    <row r="3" spans="2:4" x14ac:dyDescent="0.25">
      <c r="B3" t="s">
        <v>46</v>
      </c>
      <c r="D3" t="s">
        <v>26</v>
      </c>
    </row>
    <row r="5" spans="2:4" x14ac:dyDescent="0.25">
      <c r="B5" t="s">
        <v>2</v>
      </c>
      <c r="D5" t="s">
        <v>56</v>
      </c>
    </row>
    <row r="6" spans="2:4" x14ac:dyDescent="0.25">
      <c r="B6" t="s">
        <v>0</v>
      </c>
      <c r="D6" t="s">
        <v>57</v>
      </c>
    </row>
    <row r="7" spans="2:4" x14ac:dyDescent="0.25">
      <c r="B7" t="s">
        <v>3</v>
      </c>
      <c r="D7" t="s">
        <v>58</v>
      </c>
    </row>
    <row r="8" spans="2:4" x14ac:dyDescent="0.25">
      <c r="B8" t="s">
        <v>1</v>
      </c>
      <c r="D8"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ACB3A-2E14-4F23-857C-A5953DBE3070}">
  <sheetPr>
    <pageSetUpPr fitToPage="1"/>
  </sheetPr>
  <dimension ref="A1:E19"/>
  <sheetViews>
    <sheetView workbookViewId="0"/>
  </sheetViews>
  <sheetFormatPr defaultRowHeight="15" x14ac:dyDescent="0.25"/>
  <cols>
    <col min="1" max="1" width="2.7109375" style="2" customWidth="1"/>
    <col min="2" max="2" width="7.7109375" style="2" customWidth="1"/>
    <col min="3" max="3" width="77.7109375" style="2" customWidth="1"/>
    <col min="4" max="4" width="2.7109375" style="2" customWidth="1"/>
    <col min="5" max="5" width="87.7109375" style="2" customWidth="1"/>
    <col min="6" max="6" width="7.7109375" style="2" customWidth="1"/>
    <col min="7" max="16384" width="9.140625" style="2"/>
  </cols>
  <sheetData>
    <row r="1" spans="1:5" ht="27.75" customHeight="1" x14ac:dyDescent="0.25">
      <c r="B1" s="3" t="s">
        <v>8</v>
      </c>
    </row>
    <row r="3" spans="1:5" ht="15.75" x14ac:dyDescent="0.25">
      <c r="B3" s="4" t="s">
        <v>9</v>
      </c>
      <c r="C3" s="5"/>
      <c r="E3" s="4" t="s">
        <v>10</v>
      </c>
    </row>
    <row r="4" spans="1:5" ht="15" customHeight="1" x14ac:dyDescent="0.25">
      <c r="B4" s="45" t="s">
        <v>38</v>
      </c>
      <c r="C4" s="46"/>
      <c r="E4" s="6" t="s">
        <v>11</v>
      </c>
    </row>
    <row r="5" spans="1:5" x14ac:dyDescent="0.25">
      <c r="B5" s="47"/>
      <c r="C5" s="47"/>
      <c r="E5" s="6" t="s">
        <v>12</v>
      </c>
    </row>
    <row r="6" spans="1:5" x14ac:dyDescent="0.25">
      <c r="B6" s="47"/>
      <c r="C6" s="47"/>
      <c r="E6" s="6" t="s">
        <v>13</v>
      </c>
    </row>
    <row r="7" spans="1:5" x14ac:dyDescent="0.25">
      <c r="B7" s="47"/>
      <c r="C7" s="47"/>
      <c r="E7" s="6" t="s">
        <v>14</v>
      </c>
    </row>
    <row r="8" spans="1:5" ht="15.75" x14ac:dyDescent="0.25">
      <c r="B8" s="4" t="s">
        <v>15</v>
      </c>
      <c r="C8" s="5"/>
      <c r="E8" s="6" t="s">
        <v>16</v>
      </c>
    </row>
    <row r="9" spans="1:5" x14ac:dyDescent="0.25">
      <c r="A9" s="7">
        <v>1</v>
      </c>
      <c r="B9" s="6" t="s">
        <v>39</v>
      </c>
      <c r="C9" s="8"/>
      <c r="E9" s="9"/>
    </row>
    <row r="10" spans="1:5" ht="15.75" x14ac:dyDescent="0.25">
      <c r="A10" s="7">
        <v>2</v>
      </c>
      <c r="B10" s="6" t="s">
        <v>40</v>
      </c>
      <c r="C10" s="8"/>
      <c r="E10" s="4" t="s">
        <v>17</v>
      </c>
    </row>
    <row r="11" spans="1:5" x14ac:dyDescent="0.25">
      <c r="A11" s="7">
        <v>3</v>
      </c>
      <c r="B11" s="6" t="s">
        <v>41</v>
      </c>
      <c r="C11" s="8"/>
      <c r="E11" s="6" t="s">
        <v>18</v>
      </c>
    </row>
    <row r="12" spans="1:5" x14ac:dyDescent="0.25">
      <c r="A12" s="7">
        <v>4</v>
      </c>
      <c r="B12" s="6" t="s">
        <v>42</v>
      </c>
      <c r="C12" s="8"/>
      <c r="E12" s="10"/>
    </row>
    <row r="13" spans="1:5" x14ac:dyDescent="0.25">
      <c r="A13" s="7">
        <v>5</v>
      </c>
      <c r="B13" s="6" t="s">
        <v>43</v>
      </c>
      <c r="C13" s="8"/>
      <c r="E13" s="6" t="s">
        <v>19</v>
      </c>
    </row>
    <row r="14" spans="1:5" x14ac:dyDescent="0.25">
      <c r="A14" s="7">
        <v>6</v>
      </c>
      <c r="B14" s="6" t="s">
        <v>44</v>
      </c>
      <c r="C14" s="8"/>
      <c r="E14" s="10" t="s">
        <v>20</v>
      </c>
    </row>
    <row r="15" spans="1:5" x14ac:dyDescent="0.25">
      <c r="A15" s="7">
        <v>7</v>
      </c>
      <c r="B15" s="6" t="s">
        <v>22</v>
      </c>
      <c r="C15" s="8"/>
      <c r="E15" s="6"/>
    </row>
    <row r="16" spans="1:5" x14ac:dyDescent="0.25">
      <c r="A16" s="7"/>
      <c r="B16" s="6"/>
      <c r="C16" s="8"/>
      <c r="E16" s="6" t="s">
        <v>21</v>
      </c>
    </row>
    <row r="17" spans="1:5" x14ac:dyDescent="0.25">
      <c r="A17" s="7"/>
      <c r="B17" s="6"/>
      <c r="C17" s="8"/>
      <c r="E17" s="10" t="s">
        <v>23</v>
      </c>
    </row>
    <row r="18" spans="1:5" x14ac:dyDescent="0.25">
      <c r="A18" s="7"/>
      <c r="B18" s="9"/>
    </row>
    <row r="19" spans="1:5" ht="30" customHeight="1" x14ac:dyDescent="0.25">
      <c r="B19" s="11" t="e" vm="1">
        <v>#VALUE!</v>
      </c>
      <c r="C19" s="12" t="s">
        <v>24</v>
      </c>
      <c r="D19" s="13"/>
      <c r="E19" s="14"/>
    </row>
  </sheetData>
  <mergeCells count="1">
    <mergeCell ref="B4:C7"/>
  </mergeCells>
  <hyperlinks>
    <hyperlink ref="E14" r:id="rId1" xr:uid="{CA4D6C20-03A1-4D4B-9D86-23A740CCBE2F}"/>
  </hyperlinks>
  <pageMargins left="0.7" right="0.7" top="0.75" bottom="0.75" header="0.3" footer="0.3"/>
  <pageSetup scale="65"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PDCA Register</vt:lpstr>
      <vt:lpstr>Data</vt:lpstr>
      <vt:lpstr>Guide</vt:lpstr>
      <vt:lpstr>Guide!Print_Area</vt:lpstr>
      <vt:lpstr>'PDCA Register'!Print_Area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2025-12-04T11:44:33Z</dcterms:modified>
  <cp:version>3.1</cp:version>
</cp:coreProperties>
</file>