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oilage 1" sheetId="1" r:id="rId1"/>
    <sheet name="Spoilage 2" sheetId="2" r:id="rId2"/>
  </sheets>
  <calcPr calcId="152511"/>
</workbook>
</file>

<file path=xl/sharedStrings.xml><?xml version="1.0" encoding="utf-8"?>
<sst xmlns="http://schemas.openxmlformats.org/spreadsheetml/2006/main" count="12" uniqueCount="9">
  <si>
    <t>Shift A Spoilage %</t>
  </si>
  <si>
    <t>Shift B Spoilage %</t>
  </si>
  <si>
    <t>Shift C Spoilage %</t>
  </si>
  <si>
    <t>Date</t>
  </si>
  <si>
    <t>Daily Spoilage %</t>
  </si>
  <si>
    <t>www.citoolkit.com</t>
  </si>
  <si>
    <t>Daily spoilage % in 41 days</t>
  </si>
  <si>
    <t>Daily spoilage % for 3 shifts</t>
  </si>
  <si>
    <t>Source: CIToolkit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</si>
</sst>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tabSelected="1" workbookViewId="0"/>
  </sheetViews>
  <sheetFormatPr defaultRowHeight="15" x14ac:dyDescent="0.25"/>
  <cols>
    <col min="1" max="5" width="20.7109375" customWidth="1"/>
    <col min="7" max="7" width="30.7109375" customWidth="1"/>
  </cols>
  <sheetData>
    <row r="1" spans="1:7" ht="15" customHeight="1" x14ac:dyDescent="0.25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</row>
    <row r="2" spans="1:7" x14ac:dyDescent="0.25">
      <c r="A2" s="3">
        <v>41030</v>
      </c>
      <c r="B2" s="2">
        <v>3.34</v>
      </c>
      <c r="C2" s="2">
        <v>3.17</v>
      </c>
      <c r="D2" s="2">
        <v>3.22</v>
      </c>
      <c r="E2" s="2">
        <v>3.24</v>
      </c>
      <c r="G2" s="5" t="s">
        <v>7</v>
      </c>
    </row>
    <row r="3" spans="1:7" x14ac:dyDescent="0.25">
      <c r="A3" s="3">
        <v>41031</v>
      </c>
      <c r="B3" s="2">
        <v>3.17</v>
      </c>
      <c r="C3" s="2">
        <v>2.73</v>
      </c>
      <c r="D3" s="2">
        <v>3.19</v>
      </c>
      <c r="E3" s="2">
        <v>3.04</v>
      </c>
      <c r="G3" s="6"/>
    </row>
    <row r="4" spans="1:7" x14ac:dyDescent="0.25">
      <c r="A4" s="3">
        <v>41032</v>
      </c>
      <c r="B4" s="2">
        <v>2.64</v>
      </c>
      <c r="C4" s="2">
        <v>4.42</v>
      </c>
      <c r="D4" s="2">
        <v>2.92</v>
      </c>
      <c r="E4" s="2">
        <v>3.31</v>
      </c>
      <c r="G4" s="6" t="s">
        <v>8</v>
      </c>
    </row>
    <row r="5" spans="1:7" x14ac:dyDescent="0.25">
      <c r="A5" s="3">
        <v>41033</v>
      </c>
      <c r="B5" s="2">
        <v>2.84</v>
      </c>
      <c r="C5" s="2">
        <v>3.54</v>
      </c>
      <c r="D5" s="2">
        <v>3.83</v>
      </c>
      <c r="E5" s="2">
        <v>3.4</v>
      </c>
      <c r="G5" s="7" t="s">
        <v>5</v>
      </c>
    </row>
    <row r="6" spans="1:7" x14ac:dyDescent="0.25">
      <c r="A6" s="3">
        <v>41034</v>
      </c>
      <c r="B6" s="2">
        <v>3.79</v>
      </c>
      <c r="C6" s="2">
        <v>3.73</v>
      </c>
      <c r="D6" s="2">
        <v>3.21</v>
      </c>
      <c r="E6" s="2">
        <v>3.56</v>
      </c>
    </row>
    <row r="7" spans="1:7" x14ac:dyDescent="0.25">
      <c r="A7" s="3">
        <v>41035</v>
      </c>
      <c r="B7" s="2">
        <v>3.62</v>
      </c>
      <c r="C7" s="2">
        <v>3.68</v>
      </c>
      <c r="D7" s="2">
        <v>3.75</v>
      </c>
      <c r="E7" s="2">
        <v>3.69</v>
      </c>
    </row>
    <row r="8" spans="1:7" x14ac:dyDescent="0.25">
      <c r="A8" s="3">
        <v>41036</v>
      </c>
      <c r="B8" s="2">
        <v>3.43</v>
      </c>
      <c r="C8" s="2">
        <v>3.17</v>
      </c>
      <c r="D8" s="2">
        <v>2.61</v>
      </c>
      <c r="E8" s="2">
        <v>3.04</v>
      </c>
    </row>
    <row r="9" spans="1:7" x14ac:dyDescent="0.25">
      <c r="A9" s="3">
        <v>41037</v>
      </c>
      <c r="B9" s="2">
        <v>2.84</v>
      </c>
      <c r="C9" s="2">
        <v>2.81</v>
      </c>
      <c r="D9" s="2">
        <v>2.76</v>
      </c>
      <c r="E9" s="2">
        <v>2.8</v>
      </c>
    </row>
    <row r="10" spans="1:7" x14ac:dyDescent="0.25">
      <c r="A10" s="3">
        <v>41038</v>
      </c>
      <c r="B10" s="2">
        <v>3.49</v>
      </c>
      <c r="C10" s="2">
        <v>4.2300000000000004</v>
      </c>
      <c r="D10" s="2">
        <v>2.95</v>
      </c>
      <c r="E10" s="2">
        <v>3.51</v>
      </c>
    </row>
    <row r="11" spans="1:7" x14ac:dyDescent="0.25">
      <c r="A11" s="3">
        <v>41039</v>
      </c>
      <c r="B11" s="2">
        <v>3.57</v>
      </c>
      <c r="C11" s="2">
        <v>2.97</v>
      </c>
      <c r="D11" s="2">
        <v>2.87</v>
      </c>
      <c r="E11" s="2">
        <v>3.1</v>
      </c>
    </row>
    <row r="12" spans="1:7" x14ac:dyDescent="0.25">
      <c r="A12" s="3">
        <v>41040</v>
      </c>
      <c r="B12" s="2">
        <v>3.31</v>
      </c>
      <c r="C12" s="2">
        <v>2.82</v>
      </c>
      <c r="D12" s="2">
        <v>2.54</v>
      </c>
      <c r="E12" s="2">
        <v>2.89</v>
      </c>
    </row>
    <row r="13" spans="1:7" x14ac:dyDescent="0.25">
      <c r="A13" s="3">
        <v>41041</v>
      </c>
      <c r="B13" s="2">
        <v>0</v>
      </c>
      <c r="C13" s="2">
        <v>0</v>
      </c>
      <c r="D13" s="2">
        <v>0</v>
      </c>
      <c r="E13" s="2">
        <v>0</v>
      </c>
    </row>
    <row r="14" spans="1:7" x14ac:dyDescent="0.25">
      <c r="A14" s="3">
        <v>41042</v>
      </c>
      <c r="B14" s="2">
        <v>3.12</v>
      </c>
      <c r="C14" s="2">
        <v>3.19</v>
      </c>
      <c r="D14" s="2">
        <v>3.79</v>
      </c>
      <c r="E14" s="2">
        <v>3.36</v>
      </c>
    </row>
    <row r="15" spans="1:7" x14ac:dyDescent="0.25">
      <c r="A15" s="3">
        <v>41043</v>
      </c>
      <c r="B15" s="2">
        <v>3.5</v>
      </c>
      <c r="C15" s="2">
        <v>2.66</v>
      </c>
      <c r="D15" s="2">
        <v>2.8</v>
      </c>
      <c r="E15" s="2">
        <v>2.95</v>
      </c>
    </row>
    <row r="16" spans="1:7" x14ac:dyDescent="0.25">
      <c r="A16" s="3">
        <v>41044</v>
      </c>
      <c r="B16" s="2">
        <v>2.94</v>
      </c>
      <c r="C16" s="2">
        <v>3.18</v>
      </c>
      <c r="D16" s="2">
        <v>2.84</v>
      </c>
      <c r="E16" s="2">
        <v>2.98</v>
      </c>
    </row>
    <row r="17" spans="1:5" x14ac:dyDescent="0.25">
      <c r="A17" s="3">
        <v>41045</v>
      </c>
      <c r="B17" s="2">
        <v>2.92</v>
      </c>
      <c r="C17" s="2">
        <v>3.49</v>
      </c>
      <c r="D17" s="2">
        <v>3.24</v>
      </c>
      <c r="E17" s="2">
        <v>3.21</v>
      </c>
    </row>
    <row r="18" spans="1:5" x14ac:dyDescent="0.25">
      <c r="A18" s="3">
        <v>41046</v>
      </c>
      <c r="B18" s="2">
        <v>3.92</v>
      </c>
      <c r="C18" s="2">
        <v>3.2</v>
      </c>
      <c r="D18" s="2">
        <v>2.79</v>
      </c>
      <c r="E18" s="2">
        <v>3.25</v>
      </c>
    </row>
    <row r="19" spans="1:5" x14ac:dyDescent="0.25">
      <c r="A19" s="3">
        <v>41047</v>
      </c>
      <c r="B19" s="2">
        <v>3</v>
      </c>
      <c r="C19" s="2">
        <v>3.42</v>
      </c>
      <c r="D19" s="2">
        <v>2.75</v>
      </c>
      <c r="E19" s="2">
        <v>3.06</v>
      </c>
    </row>
    <row r="20" spans="1:5" x14ac:dyDescent="0.25">
      <c r="A20" s="3">
        <v>41048</v>
      </c>
      <c r="B20" s="2">
        <v>3.16</v>
      </c>
      <c r="C20" s="2">
        <v>3.28</v>
      </c>
      <c r="D20" s="2">
        <v>2.46</v>
      </c>
      <c r="E20" s="2">
        <v>2.93</v>
      </c>
    </row>
    <row r="21" spans="1:5" x14ac:dyDescent="0.25">
      <c r="A21" s="3">
        <v>41049</v>
      </c>
      <c r="B21" s="2">
        <v>2.89</v>
      </c>
      <c r="C21" s="2">
        <v>3.05</v>
      </c>
      <c r="D21" s="2">
        <v>2.88</v>
      </c>
      <c r="E21" s="2">
        <v>2.94</v>
      </c>
    </row>
    <row r="22" spans="1:5" x14ac:dyDescent="0.25">
      <c r="A22" s="3">
        <v>41050</v>
      </c>
      <c r="B22" s="2">
        <v>3.21</v>
      </c>
      <c r="C22" s="2">
        <v>3.22</v>
      </c>
      <c r="D22" s="2">
        <v>2.8</v>
      </c>
      <c r="E22" s="2">
        <v>3.06</v>
      </c>
    </row>
    <row r="23" spans="1:5" x14ac:dyDescent="0.25">
      <c r="A23" s="3">
        <v>41051</v>
      </c>
      <c r="B23" s="2">
        <v>3.58</v>
      </c>
      <c r="C23" s="2">
        <v>2.89</v>
      </c>
      <c r="D23" s="2">
        <v>3.17</v>
      </c>
      <c r="E23" s="2">
        <v>3.19</v>
      </c>
    </row>
    <row r="24" spans="1:5" x14ac:dyDescent="0.25">
      <c r="A24" s="3">
        <v>41052</v>
      </c>
      <c r="B24" s="2">
        <v>3.7</v>
      </c>
      <c r="C24" s="2">
        <v>3.18</v>
      </c>
      <c r="D24" s="2">
        <v>2.77</v>
      </c>
      <c r="E24" s="2">
        <v>3.2</v>
      </c>
    </row>
    <row r="25" spans="1:5" x14ac:dyDescent="0.25">
      <c r="A25" s="3">
        <v>41053</v>
      </c>
      <c r="B25" s="2">
        <v>4.7699999999999996</v>
      </c>
      <c r="C25" s="2">
        <v>3.53</v>
      </c>
      <c r="D25" s="2">
        <v>3.91</v>
      </c>
      <c r="E25" s="2">
        <v>4.05</v>
      </c>
    </row>
    <row r="26" spans="1:5" x14ac:dyDescent="0.25">
      <c r="A26" s="3">
        <v>41054</v>
      </c>
      <c r="B26" s="2">
        <v>3.11</v>
      </c>
      <c r="C26" s="2">
        <v>4.83</v>
      </c>
      <c r="D26" s="2">
        <v>2.59</v>
      </c>
      <c r="E26" s="2">
        <v>3.27</v>
      </c>
    </row>
    <row r="27" spans="1:5" x14ac:dyDescent="0.25">
      <c r="A27" s="3">
        <v>41055</v>
      </c>
      <c r="B27" s="2">
        <v>2.68</v>
      </c>
      <c r="C27" s="2">
        <v>3.31</v>
      </c>
      <c r="D27" s="2">
        <v>3.86</v>
      </c>
      <c r="E27" s="2">
        <v>3.26</v>
      </c>
    </row>
    <row r="28" spans="1:5" x14ac:dyDescent="0.25">
      <c r="A28" s="3">
        <v>41056</v>
      </c>
      <c r="B28" s="2">
        <v>3.06</v>
      </c>
      <c r="C28" s="2">
        <v>3.11</v>
      </c>
      <c r="D28" s="2">
        <v>3.16</v>
      </c>
      <c r="E28" s="2">
        <v>3.11</v>
      </c>
    </row>
    <row r="29" spans="1:5" x14ac:dyDescent="0.25">
      <c r="A29" s="3">
        <v>41057</v>
      </c>
      <c r="B29" s="2">
        <v>3.33</v>
      </c>
      <c r="C29" s="2">
        <v>3.1</v>
      </c>
      <c r="D29" s="2">
        <v>2.66</v>
      </c>
      <c r="E29" s="2">
        <v>3</v>
      </c>
    </row>
    <row r="30" spans="1:5" x14ac:dyDescent="0.25">
      <c r="A30" s="3">
        <v>41058</v>
      </c>
      <c r="B30" s="2">
        <v>2.91</v>
      </c>
      <c r="C30" s="2">
        <v>3.31</v>
      </c>
      <c r="D30" s="2">
        <v>2.93</v>
      </c>
      <c r="E30" s="2">
        <v>3.05</v>
      </c>
    </row>
    <row r="31" spans="1:5" x14ac:dyDescent="0.25">
      <c r="A31" s="3">
        <v>41059</v>
      </c>
      <c r="B31" s="2">
        <v>3.31</v>
      </c>
      <c r="C31" s="2">
        <v>3.63</v>
      </c>
      <c r="D31" s="2">
        <v>3.99</v>
      </c>
      <c r="E31" s="2">
        <v>3.63</v>
      </c>
    </row>
    <row r="32" spans="1:5" x14ac:dyDescent="0.25">
      <c r="A32" s="3">
        <v>41060</v>
      </c>
      <c r="B32" s="2">
        <v>3.82</v>
      </c>
      <c r="C32" s="2">
        <v>2.98</v>
      </c>
      <c r="D32" s="2">
        <v>2.19</v>
      </c>
      <c r="E32" s="2">
        <v>2.89</v>
      </c>
    </row>
    <row r="33" spans="1:5" x14ac:dyDescent="0.25">
      <c r="A33" s="3">
        <v>41061</v>
      </c>
      <c r="B33" s="2">
        <v>3.12</v>
      </c>
      <c r="C33" s="2">
        <v>2.75</v>
      </c>
      <c r="D33" s="2">
        <v>3</v>
      </c>
      <c r="E33" s="2">
        <v>2.95</v>
      </c>
    </row>
    <row r="34" spans="1:5" x14ac:dyDescent="0.25">
      <c r="A34" s="3">
        <v>41062</v>
      </c>
      <c r="B34" s="2">
        <v>3.49</v>
      </c>
      <c r="C34" s="2">
        <v>3.13</v>
      </c>
      <c r="D34" s="2">
        <v>3.36</v>
      </c>
      <c r="E34" s="2">
        <v>3.32</v>
      </c>
    </row>
    <row r="35" spans="1:5" x14ac:dyDescent="0.25">
      <c r="A35" s="3">
        <v>41063</v>
      </c>
      <c r="B35" s="2">
        <v>4.9400000000000004</v>
      </c>
      <c r="C35" s="2">
        <v>6.32</v>
      </c>
      <c r="D35" s="2">
        <v>2.95</v>
      </c>
      <c r="E35" s="2">
        <v>4.34</v>
      </c>
    </row>
    <row r="36" spans="1:5" x14ac:dyDescent="0.25">
      <c r="A36" s="3">
        <v>41064</v>
      </c>
      <c r="B36" s="2">
        <v>2.99</v>
      </c>
      <c r="C36" s="2">
        <v>2.93</v>
      </c>
      <c r="D36" s="2">
        <v>3.23</v>
      </c>
      <c r="E36" s="2">
        <v>3.06</v>
      </c>
    </row>
    <row r="37" spans="1:5" x14ac:dyDescent="0.25">
      <c r="A37" s="3">
        <v>41065</v>
      </c>
      <c r="B37" s="2">
        <v>3.12</v>
      </c>
      <c r="C37" s="2">
        <v>2.96</v>
      </c>
      <c r="D37" s="2">
        <v>2.72</v>
      </c>
      <c r="E37" s="2">
        <v>2.93</v>
      </c>
    </row>
    <row r="38" spans="1:5" x14ac:dyDescent="0.25">
      <c r="A38" s="3">
        <v>41066</v>
      </c>
      <c r="B38" s="2">
        <v>3.17</v>
      </c>
      <c r="C38" s="2">
        <v>3.37</v>
      </c>
      <c r="D38" s="2">
        <v>2.78</v>
      </c>
      <c r="E38" s="2">
        <v>3.08</v>
      </c>
    </row>
    <row r="39" spans="1:5" x14ac:dyDescent="0.25">
      <c r="A39" s="3">
        <v>41067</v>
      </c>
      <c r="B39" s="2">
        <v>2.77</v>
      </c>
      <c r="C39" s="2">
        <v>3.05</v>
      </c>
      <c r="D39" s="2">
        <v>3.6</v>
      </c>
      <c r="E39" s="2">
        <v>3.1</v>
      </c>
    </row>
    <row r="40" spans="1:5" x14ac:dyDescent="0.25">
      <c r="A40" s="3">
        <v>41068</v>
      </c>
      <c r="B40" s="2">
        <v>3.16</v>
      </c>
      <c r="C40" s="2">
        <v>2.6</v>
      </c>
      <c r="D40" s="2">
        <v>2.77</v>
      </c>
      <c r="E40" s="2">
        <v>2.85</v>
      </c>
    </row>
    <row r="41" spans="1:5" x14ac:dyDescent="0.25">
      <c r="A41" s="3">
        <v>41069</v>
      </c>
      <c r="B41" s="2">
        <v>4.45</v>
      </c>
      <c r="C41" s="2">
        <v>2.86</v>
      </c>
      <c r="D41" s="2">
        <v>3.68</v>
      </c>
      <c r="E41" s="2">
        <v>3.62</v>
      </c>
    </row>
    <row r="42" spans="1:5" x14ac:dyDescent="0.25">
      <c r="A42" s="3">
        <v>41070</v>
      </c>
      <c r="B42" s="2">
        <v>2.4700000000000002</v>
      </c>
      <c r="C42" s="2">
        <v>4.0599999999999996</v>
      </c>
      <c r="D42" s="2">
        <v>2.69</v>
      </c>
      <c r="E42" s="2">
        <v>3.38</v>
      </c>
    </row>
    <row r="43" spans="1:5" x14ac:dyDescent="0.25">
      <c r="A43" s="3">
        <v>41071</v>
      </c>
      <c r="B43" s="2">
        <v>5.95</v>
      </c>
      <c r="C43" s="2">
        <v>3.41</v>
      </c>
      <c r="D43" s="2">
        <v>3.25</v>
      </c>
      <c r="E43" s="2">
        <v>3.95</v>
      </c>
    </row>
    <row r="44" spans="1:5" x14ac:dyDescent="0.25">
      <c r="A44" s="3">
        <v>41072</v>
      </c>
      <c r="B44" s="2">
        <v>5.44</v>
      </c>
      <c r="C44" s="2">
        <v>2.96</v>
      </c>
      <c r="D44" s="2">
        <v>3.1</v>
      </c>
      <c r="E44" s="2">
        <v>3.69</v>
      </c>
    </row>
    <row r="45" spans="1:5" x14ac:dyDescent="0.25">
      <c r="A45" s="3">
        <v>41073</v>
      </c>
      <c r="B45" s="2">
        <v>2.5</v>
      </c>
      <c r="C45" s="2">
        <v>4.24</v>
      </c>
      <c r="D45" s="2">
        <v>2.71</v>
      </c>
      <c r="E45" s="2">
        <v>3.06</v>
      </c>
    </row>
    <row r="46" spans="1:5" x14ac:dyDescent="0.25">
      <c r="A46" s="3">
        <v>41074</v>
      </c>
      <c r="B46" s="2">
        <v>5.03</v>
      </c>
      <c r="C46" s="2">
        <v>2.73</v>
      </c>
      <c r="D46" s="2">
        <v>3.01</v>
      </c>
      <c r="E46" s="2">
        <v>3.44</v>
      </c>
    </row>
    <row r="47" spans="1:5" x14ac:dyDescent="0.25">
      <c r="A47" s="3">
        <v>41075</v>
      </c>
      <c r="B47" s="2">
        <v>3.7</v>
      </c>
      <c r="C47" s="2">
        <v>5.61</v>
      </c>
      <c r="D47" s="2">
        <v>2.58</v>
      </c>
      <c r="E47" s="2">
        <v>3.56</v>
      </c>
    </row>
    <row r="48" spans="1:5" x14ac:dyDescent="0.25">
      <c r="A48" s="3">
        <v>41076</v>
      </c>
      <c r="B48" s="2">
        <v>2.5</v>
      </c>
      <c r="C48" s="2">
        <v>3.53</v>
      </c>
      <c r="D48" s="2">
        <v>3.16</v>
      </c>
      <c r="E48" s="2">
        <v>3.03</v>
      </c>
    </row>
    <row r="49" spans="1:5" x14ac:dyDescent="0.25">
      <c r="A49" s="3">
        <v>41077</v>
      </c>
      <c r="B49" s="2">
        <v>2.84</v>
      </c>
      <c r="C49" s="2">
        <v>2.91</v>
      </c>
      <c r="D49" s="2">
        <v>2.39</v>
      </c>
      <c r="E49" s="2">
        <v>2.7</v>
      </c>
    </row>
    <row r="50" spans="1:5" x14ac:dyDescent="0.25">
      <c r="A50" s="3">
        <v>41078</v>
      </c>
      <c r="B50" s="2">
        <v>2.76</v>
      </c>
      <c r="C50" s="2">
        <v>3</v>
      </c>
      <c r="D50" s="2">
        <v>2.96</v>
      </c>
      <c r="E50" s="2">
        <v>2.9</v>
      </c>
    </row>
    <row r="51" spans="1:5" x14ac:dyDescent="0.25">
      <c r="A51" s="3">
        <v>41079</v>
      </c>
      <c r="B51" s="2">
        <v>2.87</v>
      </c>
      <c r="C51" s="2">
        <v>4.12</v>
      </c>
      <c r="D51" s="2">
        <v>2.37</v>
      </c>
      <c r="E51" s="2">
        <v>3.04</v>
      </c>
    </row>
    <row r="52" spans="1:5" x14ac:dyDescent="0.25">
      <c r="A52" s="3">
        <v>41080</v>
      </c>
      <c r="B52" s="2">
        <v>2.81</v>
      </c>
      <c r="C52" s="2">
        <v>3.26</v>
      </c>
      <c r="D52" s="2">
        <v>5.42</v>
      </c>
      <c r="E52" s="2">
        <v>3.75</v>
      </c>
    </row>
    <row r="53" spans="1:5" x14ac:dyDescent="0.25">
      <c r="A53" s="3">
        <v>41081</v>
      </c>
      <c r="B53" s="2">
        <v>2.57</v>
      </c>
      <c r="C53" s="2">
        <v>2.95</v>
      </c>
      <c r="D53" s="2">
        <v>3.86</v>
      </c>
      <c r="E53" s="2">
        <v>3.08</v>
      </c>
    </row>
    <row r="54" spans="1:5" x14ac:dyDescent="0.25">
      <c r="A54" s="3">
        <v>41082</v>
      </c>
      <c r="B54" s="2">
        <v>2.4300000000000002</v>
      </c>
      <c r="C54" s="2">
        <v>3.05</v>
      </c>
      <c r="D54" s="2">
        <v>3.03</v>
      </c>
      <c r="E54" s="2">
        <v>2.83</v>
      </c>
    </row>
    <row r="55" spans="1:5" x14ac:dyDescent="0.25">
      <c r="A55" s="3">
        <v>41083</v>
      </c>
      <c r="B55" s="2">
        <v>2.59</v>
      </c>
      <c r="C55" s="2">
        <v>2.96</v>
      </c>
      <c r="D55" s="2">
        <v>3.11</v>
      </c>
      <c r="E55" s="2">
        <v>4.28</v>
      </c>
    </row>
    <row r="56" spans="1:5" x14ac:dyDescent="0.25">
      <c r="A56" s="3">
        <v>41084</v>
      </c>
      <c r="B56" s="2">
        <v>2.9</v>
      </c>
      <c r="C56" s="2">
        <v>3.58</v>
      </c>
      <c r="D56" s="2">
        <v>2.96</v>
      </c>
      <c r="E56" s="2">
        <v>3.13</v>
      </c>
    </row>
    <row r="57" spans="1:5" x14ac:dyDescent="0.25">
      <c r="A57" s="3">
        <v>41085</v>
      </c>
      <c r="B57" s="2">
        <v>2.9</v>
      </c>
      <c r="C57" s="2">
        <v>3.34</v>
      </c>
      <c r="D57" s="2">
        <v>3.21</v>
      </c>
      <c r="E57" s="2">
        <v>3.15</v>
      </c>
    </row>
    <row r="58" spans="1:5" x14ac:dyDescent="0.25">
      <c r="A58" s="3">
        <v>41086</v>
      </c>
      <c r="B58" s="2">
        <v>2.87</v>
      </c>
      <c r="C58" s="2">
        <v>3.73</v>
      </c>
      <c r="D58" s="2">
        <v>3.19</v>
      </c>
      <c r="E58" s="2">
        <v>3.09</v>
      </c>
    </row>
    <row r="59" spans="1:5" x14ac:dyDescent="0.25">
      <c r="A59" s="3">
        <v>41087</v>
      </c>
      <c r="B59" s="2">
        <v>3.25</v>
      </c>
      <c r="C59" s="2">
        <v>2.56</v>
      </c>
      <c r="D59" s="2">
        <v>3.52</v>
      </c>
      <c r="E59" s="2">
        <v>3.06</v>
      </c>
    </row>
    <row r="60" spans="1:5" x14ac:dyDescent="0.25">
      <c r="A60" s="3">
        <v>41088</v>
      </c>
      <c r="B60" s="2">
        <v>2.85</v>
      </c>
      <c r="C60" s="2">
        <v>2.5</v>
      </c>
      <c r="D60" s="2">
        <v>2.79</v>
      </c>
      <c r="E60" s="2">
        <v>2.72</v>
      </c>
    </row>
    <row r="61" spans="1:5" x14ac:dyDescent="0.25">
      <c r="A61" s="3">
        <v>41089</v>
      </c>
      <c r="B61" s="2">
        <v>2.4300000000000002</v>
      </c>
      <c r="C61" s="2">
        <v>2.35</v>
      </c>
      <c r="D61" s="2">
        <v>2.6</v>
      </c>
      <c r="E61" s="2">
        <v>2.46</v>
      </c>
    </row>
    <row r="62" spans="1:5" x14ac:dyDescent="0.25">
      <c r="A62" s="3">
        <v>41090</v>
      </c>
      <c r="B62" s="2">
        <v>3.05</v>
      </c>
      <c r="C62" s="2">
        <v>2.57</v>
      </c>
      <c r="D62" s="2">
        <v>3.12</v>
      </c>
      <c r="E62" s="2">
        <v>2.9</v>
      </c>
    </row>
    <row r="63" spans="1:5" x14ac:dyDescent="0.25">
      <c r="A63" s="3">
        <v>41091</v>
      </c>
      <c r="B63" s="2">
        <v>2.35</v>
      </c>
      <c r="C63" s="2">
        <v>2.1800000000000002</v>
      </c>
      <c r="D63" s="2">
        <v>2.91</v>
      </c>
      <c r="E63" s="2">
        <v>2.4900000000000002</v>
      </c>
    </row>
    <row r="64" spans="1:5" x14ac:dyDescent="0.25">
      <c r="A64" s="3">
        <v>41092</v>
      </c>
      <c r="B64" s="2">
        <v>1.93</v>
      </c>
      <c r="C64" s="2">
        <v>2.35</v>
      </c>
      <c r="D64" s="2">
        <v>2.56</v>
      </c>
      <c r="E64" s="2">
        <v>2.2799999999999998</v>
      </c>
    </row>
    <row r="65" spans="1:5" x14ac:dyDescent="0.25">
      <c r="A65" s="3">
        <v>41093</v>
      </c>
      <c r="B65" s="2">
        <v>5.24</v>
      </c>
      <c r="C65" s="2">
        <v>3.56</v>
      </c>
      <c r="D65" s="2">
        <v>3.41</v>
      </c>
      <c r="E65" s="2">
        <v>3.99</v>
      </c>
    </row>
    <row r="66" spans="1:5" x14ac:dyDescent="0.25">
      <c r="A66" s="3">
        <v>41094</v>
      </c>
      <c r="B66" s="2">
        <v>2.95</v>
      </c>
      <c r="C66" s="2">
        <v>2.79</v>
      </c>
      <c r="D66" s="2">
        <v>3.59</v>
      </c>
      <c r="E66" s="2">
        <v>3.09</v>
      </c>
    </row>
    <row r="67" spans="1:5" x14ac:dyDescent="0.25">
      <c r="A67" s="3">
        <v>41095</v>
      </c>
      <c r="B67" s="2">
        <v>6.52</v>
      </c>
      <c r="C67" s="2">
        <v>2.89</v>
      </c>
      <c r="D67" s="2">
        <v>3.52</v>
      </c>
      <c r="E67" s="2">
        <v>4.07</v>
      </c>
    </row>
    <row r="68" spans="1:5" x14ac:dyDescent="0.25">
      <c r="A68" s="3">
        <v>41096</v>
      </c>
      <c r="B68" s="2">
        <v>3.3</v>
      </c>
      <c r="C68" s="2">
        <v>3.43</v>
      </c>
      <c r="D68" s="2">
        <v>3</v>
      </c>
      <c r="E68" s="2">
        <v>3.23</v>
      </c>
    </row>
    <row r="69" spans="1:5" x14ac:dyDescent="0.25">
      <c r="A69" s="3">
        <v>41097</v>
      </c>
      <c r="B69" s="2">
        <v>2.98</v>
      </c>
      <c r="C69" s="2">
        <v>3.84</v>
      </c>
      <c r="D69" s="2">
        <v>3.23</v>
      </c>
      <c r="E69" s="2">
        <v>3.96</v>
      </c>
    </row>
    <row r="70" spans="1:5" x14ac:dyDescent="0.25">
      <c r="A70" s="3">
        <v>41098</v>
      </c>
      <c r="B70" s="2">
        <v>2.02</v>
      </c>
      <c r="C70" s="2">
        <v>3.28</v>
      </c>
      <c r="D70" s="2">
        <v>3.02</v>
      </c>
      <c r="E70" s="2">
        <v>2.73</v>
      </c>
    </row>
    <row r="71" spans="1:5" x14ac:dyDescent="0.25">
      <c r="A71" s="3">
        <v>41099</v>
      </c>
      <c r="B71" s="2">
        <v>3.64</v>
      </c>
      <c r="C71" s="2">
        <v>3.25</v>
      </c>
      <c r="D71" s="2">
        <v>3.15</v>
      </c>
      <c r="E71" s="2">
        <v>3.33</v>
      </c>
    </row>
    <row r="72" spans="1:5" x14ac:dyDescent="0.25">
      <c r="A72" s="3">
        <v>41100</v>
      </c>
      <c r="B72" s="2">
        <v>4.53</v>
      </c>
      <c r="C72" s="2">
        <v>3.35</v>
      </c>
      <c r="D72" s="2">
        <v>3.74</v>
      </c>
      <c r="E72" s="2">
        <v>3.82</v>
      </c>
    </row>
    <row r="73" spans="1:5" x14ac:dyDescent="0.25">
      <c r="A73" s="3">
        <v>41101</v>
      </c>
      <c r="B73" s="2">
        <v>3.32</v>
      </c>
      <c r="C73" s="2">
        <v>2.94</v>
      </c>
      <c r="D73" s="2">
        <v>2.83</v>
      </c>
      <c r="E73" s="2">
        <v>3.02</v>
      </c>
    </row>
    <row r="74" spans="1:5" x14ac:dyDescent="0.25">
      <c r="A74" s="3">
        <v>41102</v>
      </c>
      <c r="B74" s="2">
        <v>2.61</v>
      </c>
      <c r="C74" s="2">
        <v>2.76</v>
      </c>
      <c r="D74" s="2">
        <v>2.97</v>
      </c>
      <c r="E74" s="2">
        <v>2.79</v>
      </c>
    </row>
    <row r="75" spans="1:5" x14ac:dyDescent="0.25">
      <c r="A75" s="3">
        <v>41103</v>
      </c>
      <c r="B75" s="2">
        <v>3.11</v>
      </c>
      <c r="C75" s="2">
        <v>3.98</v>
      </c>
      <c r="D75" s="2">
        <v>2.76</v>
      </c>
      <c r="E75" s="2">
        <v>3.21</v>
      </c>
    </row>
    <row r="76" spans="1:5" x14ac:dyDescent="0.25">
      <c r="A76" s="3">
        <v>41104</v>
      </c>
      <c r="B76" s="2">
        <v>0</v>
      </c>
      <c r="C76" s="2">
        <v>0</v>
      </c>
      <c r="D76" s="2">
        <v>8.65</v>
      </c>
      <c r="E76" s="2">
        <v>8.65</v>
      </c>
    </row>
    <row r="77" spans="1:5" x14ac:dyDescent="0.25">
      <c r="A77" s="3">
        <v>41105</v>
      </c>
      <c r="B77" s="2">
        <v>4.3</v>
      </c>
      <c r="C77" s="2">
        <v>3.42</v>
      </c>
      <c r="D77" s="2">
        <v>3.66</v>
      </c>
      <c r="E77" s="2">
        <v>3.71</v>
      </c>
    </row>
    <row r="78" spans="1:5" x14ac:dyDescent="0.25">
      <c r="A78" s="3">
        <v>41106</v>
      </c>
      <c r="B78" s="2">
        <v>2.71</v>
      </c>
      <c r="C78" s="2">
        <v>3.07</v>
      </c>
      <c r="D78" s="2">
        <v>3.61</v>
      </c>
      <c r="E78" s="2">
        <v>3.1</v>
      </c>
    </row>
    <row r="79" spans="1:5" x14ac:dyDescent="0.25">
      <c r="A79" s="3">
        <v>41107</v>
      </c>
      <c r="B79" s="2">
        <v>4.41</v>
      </c>
      <c r="C79" s="2">
        <v>3.39</v>
      </c>
      <c r="D79" s="2">
        <v>4.24</v>
      </c>
      <c r="E79" s="2">
        <v>3.98</v>
      </c>
    </row>
    <row r="80" spans="1:5" x14ac:dyDescent="0.25">
      <c r="A80" s="3">
        <v>41108</v>
      </c>
      <c r="B80" s="2">
        <v>3.3</v>
      </c>
      <c r="C80" s="2">
        <v>3.74</v>
      </c>
      <c r="D80" s="2">
        <v>2.86</v>
      </c>
      <c r="E80" s="2">
        <v>3.27</v>
      </c>
    </row>
    <row r="81" spans="1:5" x14ac:dyDescent="0.25">
      <c r="A81" s="3">
        <v>41109</v>
      </c>
      <c r="B81" s="2">
        <v>3.05</v>
      </c>
      <c r="C81" s="2">
        <v>2.88</v>
      </c>
      <c r="D81" s="2">
        <v>2.86</v>
      </c>
      <c r="E81" s="2">
        <v>2.96</v>
      </c>
    </row>
    <row r="82" spans="1:5" x14ac:dyDescent="0.25">
      <c r="A82" s="3">
        <v>41110</v>
      </c>
      <c r="B82" s="2">
        <v>3.08</v>
      </c>
      <c r="C82" s="2">
        <v>2.83</v>
      </c>
      <c r="D82" s="2">
        <v>3.5</v>
      </c>
      <c r="E82" s="2">
        <v>3.13</v>
      </c>
    </row>
    <row r="83" spans="1:5" x14ac:dyDescent="0.25">
      <c r="A83" s="3">
        <v>41111</v>
      </c>
      <c r="B83" s="2">
        <v>2.7</v>
      </c>
      <c r="C83" s="2">
        <v>2.71</v>
      </c>
      <c r="D83" s="2">
        <v>2.77</v>
      </c>
      <c r="E83" s="2">
        <v>2.73</v>
      </c>
    </row>
    <row r="84" spans="1:5" x14ac:dyDescent="0.25">
      <c r="A84" s="3">
        <v>41112</v>
      </c>
      <c r="B84" s="2">
        <v>0</v>
      </c>
      <c r="C84" s="2">
        <v>3.64</v>
      </c>
      <c r="D84" s="2">
        <v>3.14</v>
      </c>
      <c r="E84" s="2">
        <v>3.74</v>
      </c>
    </row>
    <row r="85" spans="1:5" x14ac:dyDescent="0.25">
      <c r="A85" s="3">
        <v>41113</v>
      </c>
      <c r="B85" s="2">
        <v>2.93</v>
      </c>
      <c r="C85" s="2">
        <v>2.95</v>
      </c>
      <c r="D85" s="2">
        <v>3.14</v>
      </c>
      <c r="E85" s="2">
        <v>3.01</v>
      </c>
    </row>
    <row r="86" spans="1:5" x14ac:dyDescent="0.25">
      <c r="A86" s="3">
        <v>41114</v>
      </c>
      <c r="B86" s="2">
        <v>3.9</v>
      </c>
      <c r="C86" s="2">
        <v>2.89</v>
      </c>
      <c r="D86" s="2">
        <v>3.15</v>
      </c>
      <c r="E86" s="2">
        <v>3.27</v>
      </c>
    </row>
    <row r="87" spans="1:5" x14ac:dyDescent="0.25">
      <c r="A87" s="3">
        <v>41115</v>
      </c>
      <c r="B87" s="2">
        <v>2.97</v>
      </c>
      <c r="C87" s="2">
        <v>2.4</v>
      </c>
      <c r="D87" s="2">
        <v>3.81</v>
      </c>
      <c r="E87" s="2">
        <v>3</v>
      </c>
    </row>
    <row r="88" spans="1:5" x14ac:dyDescent="0.25">
      <c r="A88" s="3">
        <v>41116</v>
      </c>
      <c r="B88" s="2">
        <v>3.61</v>
      </c>
      <c r="C88" s="2">
        <v>2.9</v>
      </c>
      <c r="D88" s="2">
        <v>3.51</v>
      </c>
      <c r="E88" s="2">
        <v>3.31</v>
      </c>
    </row>
    <row r="89" spans="1:5" x14ac:dyDescent="0.25">
      <c r="A89" s="3">
        <v>41117</v>
      </c>
      <c r="B89" s="2">
        <v>3.16</v>
      </c>
      <c r="C89" s="2">
        <v>2.89</v>
      </c>
      <c r="D89" s="2">
        <v>3.19</v>
      </c>
      <c r="E89" s="2">
        <v>3.07</v>
      </c>
    </row>
    <row r="90" spans="1:5" x14ac:dyDescent="0.25">
      <c r="A90" s="3">
        <v>41118</v>
      </c>
      <c r="B90" s="2">
        <v>3.4</v>
      </c>
      <c r="C90" s="2">
        <v>3.41</v>
      </c>
      <c r="D90" s="2">
        <v>4.2</v>
      </c>
      <c r="E90" s="2">
        <v>3.66</v>
      </c>
    </row>
    <row r="91" spans="1:5" x14ac:dyDescent="0.25">
      <c r="A91" s="3">
        <v>41119</v>
      </c>
      <c r="B91" s="2">
        <v>2.87</v>
      </c>
      <c r="C91" s="2">
        <v>2.84</v>
      </c>
      <c r="D91" s="2">
        <v>2.78</v>
      </c>
      <c r="E91" s="2">
        <v>2.83</v>
      </c>
    </row>
    <row r="92" spans="1:5" x14ac:dyDescent="0.25">
      <c r="A92" s="3">
        <v>41120</v>
      </c>
      <c r="B92" s="2">
        <v>3.4</v>
      </c>
      <c r="C92" s="2">
        <v>3.57</v>
      </c>
      <c r="D92" s="2">
        <v>4.47</v>
      </c>
      <c r="E92" s="2">
        <v>3.85</v>
      </c>
    </row>
    <row r="93" spans="1:5" x14ac:dyDescent="0.25">
      <c r="A93" s="3">
        <v>41121</v>
      </c>
      <c r="B93" s="2">
        <v>3.02</v>
      </c>
      <c r="C93" s="2">
        <v>2.78</v>
      </c>
      <c r="D93" s="2">
        <v>3.04</v>
      </c>
      <c r="E93" s="2">
        <v>2.94</v>
      </c>
    </row>
    <row r="94" spans="1:5" x14ac:dyDescent="0.25">
      <c r="A94" s="3">
        <v>41153</v>
      </c>
      <c r="B94" s="2">
        <v>4.1100000000000003</v>
      </c>
      <c r="C94" s="2">
        <v>2.98</v>
      </c>
      <c r="D94" s="2">
        <v>3.07</v>
      </c>
      <c r="E94" s="2">
        <v>3.33</v>
      </c>
    </row>
    <row r="95" spans="1:5" x14ac:dyDescent="0.25">
      <c r="A95" s="3">
        <v>41154</v>
      </c>
      <c r="B95" s="2">
        <v>2.96</v>
      </c>
      <c r="C95" s="2">
        <v>4.97</v>
      </c>
      <c r="D95" s="2">
        <v>3.7</v>
      </c>
      <c r="E95" s="2">
        <v>3.79</v>
      </c>
    </row>
    <row r="96" spans="1:5" x14ac:dyDescent="0.25">
      <c r="A96" s="3">
        <v>41155</v>
      </c>
      <c r="B96" s="2">
        <v>3.34</v>
      </c>
      <c r="C96" s="2">
        <v>2.56</v>
      </c>
      <c r="D96" s="2">
        <v>2.77</v>
      </c>
      <c r="E96" s="2">
        <v>2.88</v>
      </c>
    </row>
    <row r="97" spans="1:5" x14ac:dyDescent="0.25">
      <c r="A97" s="3">
        <v>41156</v>
      </c>
      <c r="B97" s="2">
        <v>3.32</v>
      </c>
      <c r="C97" s="2">
        <v>3.18</v>
      </c>
      <c r="D97" s="2">
        <v>3.98</v>
      </c>
      <c r="E97" s="2">
        <v>3.34</v>
      </c>
    </row>
    <row r="98" spans="1:5" x14ac:dyDescent="0.25">
      <c r="A98" s="3">
        <v>41157</v>
      </c>
      <c r="B98" s="2">
        <v>3.05</v>
      </c>
      <c r="C98" s="2">
        <v>3.69</v>
      </c>
      <c r="D98" s="2">
        <v>2.86</v>
      </c>
      <c r="E98" s="2">
        <v>3.18</v>
      </c>
    </row>
    <row r="99" spans="1:5" x14ac:dyDescent="0.25">
      <c r="A99" s="3">
        <v>41158</v>
      </c>
      <c r="B99" s="2">
        <v>3.02</v>
      </c>
      <c r="C99" s="2">
        <v>2.96</v>
      </c>
      <c r="D99" s="2">
        <v>3.31</v>
      </c>
      <c r="E99" s="2">
        <v>3.1</v>
      </c>
    </row>
    <row r="100" spans="1:5" x14ac:dyDescent="0.25">
      <c r="A100" s="3">
        <v>41159</v>
      </c>
      <c r="B100" s="2">
        <v>3</v>
      </c>
      <c r="C100" s="2">
        <v>3.01</v>
      </c>
      <c r="D100" s="2">
        <v>2.82</v>
      </c>
      <c r="E100" s="2">
        <v>2.94</v>
      </c>
    </row>
    <row r="101" spans="1:5" x14ac:dyDescent="0.25">
      <c r="A101" s="3">
        <v>41160</v>
      </c>
      <c r="B101" s="2">
        <v>3.69</v>
      </c>
      <c r="C101" s="2">
        <v>2.79</v>
      </c>
      <c r="D101" s="2">
        <v>3.13</v>
      </c>
      <c r="E101" s="2">
        <v>3.02</v>
      </c>
    </row>
    <row r="102" spans="1:5" x14ac:dyDescent="0.25">
      <c r="A102" s="3">
        <v>41161</v>
      </c>
      <c r="B102" s="2">
        <v>2.93</v>
      </c>
      <c r="C102" s="2">
        <v>3.64</v>
      </c>
      <c r="D102" s="2">
        <v>2.67</v>
      </c>
      <c r="E102" s="2">
        <v>3.01</v>
      </c>
    </row>
    <row r="103" spans="1:5" x14ac:dyDescent="0.25">
      <c r="A103" s="3">
        <v>41162</v>
      </c>
      <c r="B103" s="2">
        <v>0</v>
      </c>
      <c r="C103" s="2">
        <v>0</v>
      </c>
      <c r="D103" s="2">
        <v>0</v>
      </c>
      <c r="E103" s="2">
        <v>0</v>
      </c>
    </row>
    <row r="104" spans="1:5" x14ac:dyDescent="0.25">
      <c r="A104" s="3">
        <v>41163</v>
      </c>
      <c r="B104" s="2">
        <v>11.37</v>
      </c>
      <c r="C104" s="2">
        <v>3.62</v>
      </c>
      <c r="D104" s="2">
        <v>3.61</v>
      </c>
      <c r="E104" s="2">
        <v>4.75</v>
      </c>
    </row>
    <row r="105" spans="1:5" x14ac:dyDescent="0.25">
      <c r="A105" s="3">
        <v>41164</v>
      </c>
      <c r="B105" s="2">
        <v>4.5599999999999996</v>
      </c>
      <c r="C105" s="2">
        <v>4.13</v>
      </c>
      <c r="D105" s="2">
        <v>2.86</v>
      </c>
      <c r="E105" s="2">
        <v>3.68</v>
      </c>
    </row>
    <row r="106" spans="1:5" x14ac:dyDescent="0.25">
      <c r="A106" s="3">
        <v>41165</v>
      </c>
      <c r="B106" s="2">
        <v>2.91</v>
      </c>
      <c r="C106" s="2">
        <v>3.2</v>
      </c>
      <c r="D106" s="2">
        <v>3.07</v>
      </c>
      <c r="E106" s="2">
        <v>3.06</v>
      </c>
    </row>
    <row r="107" spans="1:5" x14ac:dyDescent="0.25">
      <c r="A107" s="3">
        <v>41166</v>
      </c>
      <c r="B107" s="2">
        <v>3.3</v>
      </c>
      <c r="C107" s="2">
        <v>3.57</v>
      </c>
      <c r="D107" s="2">
        <v>3.4</v>
      </c>
      <c r="E107" s="2">
        <v>3.42</v>
      </c>
    </row>
    <row r="108" spans="1:5" x14ac:dyDescent="0.25">
      <c r="A108" s="3">
        <v>41167</v>
      </c>
      <c r="B108" s="2">
        <v>2.95</v>
      </c>
      <c r="C108" s="2">
        <v>2.88</v>
      </c>
      <c r="D108" s="2">
        <v>4.2300000000000004</v>
      </c>
      <c r="E108" s="2">
        <v>3.3</v>
      </c>
    </row>
    <row r="109" spans="1:5" x14ac:dyDescent="0.25">
      <c r="A109" s="3">
        <v>41168</v>
      </c>
      <c r="B109" s="2">
        <v>3.47</v>
      </c>
      <c r="C109" s="2">
        <v>3.24</v>
      </c>
      <c r="D109" s="2">
        <v>3.26</v>
      </c>
      <c r="E109" s="2">
        <v>3.32</v>
      </c>
    </row>
    <row r="110" spans="1:5" x14ac:dyDescent="0.25">
      <c r="A110" s="3">
        <v>41169</v>
      </c>
      <c r="B110" s="2">
        <v>3.23</v>
      </c>
      <c r="C110" s="2">
        <v>3.05</v>
      </c>
      <c r="D110" s="2">
        <v>3.4</v>
      </c>
      <c r="E110" s="2">
        <v>3.22</v>
      </c>
    </row>
    <row r="111" spans="1:5" x14ac:dyDescent="0.25">
      <c r="A111" s="3">
        <v>41170</v>
      </c>
      <c r="B111" s="2">
        <v>3.18</v>
      </c>
      <c r="C111" s="2">
        <v>2.8</v>
      </c>
      <c r="D111" s="2">
        <v>3.26</v>
      </c>
      <c r="E111" s="2">
        <v>3.07</v>
      </c>
    </row>
    <row r="112" spans="1:5" x14ac:dyDescent="0.25">
      <c r="A112" s="3">
        <v>41171</v>
      </c>
      <c r="B112" s="2">
        <v>3.04</v>
      </c>
      <c r="C112" s="2">
        <v>3.9</v>
      </c>
      <c r="D112" s="2">
        <v>2.8</v>
      </c>
      <c r="E112" s="2">
        <v>3.22</v>
      </c>
    </row>
    <row r="113" spans="1:5" x14ac:dyDescent="0.25">
      <c r="A113" s="3">
        <v>41172</v>
      </c>
      <c r="B113" s="2">
        <v>2.92</v>
      </c>
      <c r="C113" s="2">
        <v>3.07</v>
      </c>
      <c r="D113" s="2">
        <v>3.32</v>
      </c>
      <c r="E113" s="2">
        <v>3.11</v>
      </c>
    </row>
    <row r="114" spans="1:5" x14ac:dyDescent="0.25">
      <c r="A114" s="3">
        <v>41173</v>
      </c>
      <c r="B114" s="2">
        <v>2.5</v>
      </c>
      <c r="C114" s="2">
        <v>2.8</v>
      </c>
      <c r="D114" s="2">
        <v>3.04</v>
      </c>
      <c r="E114" s="2">
        <v>2.77</v>
      </c>
    </row>
    <row r="115" spans="1:5" x14ac:dyDescent="0.25">
      <c r="A115" s="3">
        <v>41174</v>
      </c>
      <c r="B115" s="2">
        <v>3.14</v>
      </c>
      <c r="C115" s="2">
        <v>2.76</v>
      </c>
      <c r="D115" s="2">
        <v>2.66</v>
      </c>
      <c r="E115" s="2">
        <v>2.85</v>
      </c>
    </row>
    <row r="116" spans="1:5" x14ac:dyDescent="0.25">
      <c r="A116" s="3">
        <v>41175</v>
      </c>
      <c r="B116" s="2">
        <v>2.58</v>
      </c>
      <c r="C116" s="2">
        <v>3.38</v>
      </c>
      <c r="D116" s="2">
        <v>3.95</v>
      </c>
      <c r="E116" s="2">
        <v>3.26</v>
      </c>
    </row>
    <row r="117" spans="1:5" x14ac:dyDescent="0.25">
      <c r="A117" s="3">
        <v>41176</v>
      </c>
      <c r="B117" s="2">
        <v>2.91</v>
      </c>
      <c r="C117" s="2">
        <v>3.38</v>
      </c>
      <c r="D117" s="2">
        <v>2.75</v>
      </c>
      <c r="E117" s="2">
        <v>3</v>
      </c>
    </row>
    <row r="118" spans="1:5" x14ac:dyDescent="0.25">
      <c r="A118" s="3">
        <v>41177</v>
      </c>
      <c r="B118" s="2">
        <v>2.96</v>
      </c>
      <c r="C118" s="2">
        <v>2.81</v>
      </c>
      <c r="D118" s="2">
        <v>3.26</v>
      </c>
      <c r="E118" s="2">
        <v>3</v>
      </c>
    </row>
    <row r="119" spans="1:5" x14ac:dyDescent="0.25">
      <c r="A119" s="3">
        <v>41178</v>
      </c>
      <c r="B119" s="2">
        <v>3.23</v>
      </c>
      <c r="C119" s="2">
        <v>2.94</v>
      </c>
      <c r="D119" s="2">
        <v>3.34</v>
      </c>
      <c r="E119" s="2">
        <v>3.17</v>
      </c>
    </row>
    <row r="120" spans="1:5" x14ac:dyDescent="0.25">
      <c r="A120" s="3">
        <v>41179</v>
      </c>
      <c r="B120" s="2">
        <v>2.78</v>
      </c>
      <c r="C120" s="2">
        <v>2.7</v>
      </c>
      <c r="D120" s="2">
        <v>2.83</v>
      </c>
      <c r="E120" s="2">
        <v>2.77</v>
      </c>
    </row>
    <row r="121" spans="1:5" x14ac:dyDescent="0.25">
      <c r="A121" s="3">
        <v>41180</v>
      </c>
      <c r="B121" s="2">
        <v>3.12</v>
      </c>
      <c r="C121" s="2">
        <v>3.25</v>
      </c>
      <c r="D121" s="2">
        <v>2.82</v>
      </c>
      <c r="E121" s="2">
        <v>3.06</v>
      </c>
    </row>
    <row r="122" spans="1:5" x14ac:dyDescent="0.25">
      <c r="A122" s="3">
        <v>41181</v>
      </c>
      <c r="B122" s="2">
        <v>2.67</v>
      </c>
      <c r="C122" s="2">
        <v>3.33</v>
      </c>
      <c r="D122" s="2">
        <v>3.18</v>
      </c>
      <c r="E122" s="2">
        <v>3.04</v>
      </c>
    </row>
    <row r="123" spans="1:5" x14ac:dyDescent="0.25">
      <c r="A123" s="3">
        <v>41182</v>
      </c>
      <c r="B123" s="2">
        <v>2.94</v>
      </c>
      <c r="C123" s="2">
        <v>2.42</v>
      </c>
      <c r="D123" s="2">
        <v>2.59</v>
      </c>
      <c r="E123" s="2">
        <v>2.64</v>
      </c>
    </row>
  </sheetData>
  <conditionalFormatting sqref="B2:E123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/>
  </sheetViews>
  <sheetFormatPr defaultRowHeight="15" x14ac:dyDescent="0.25"/>
  <cols>
    <col min="1" max="1" width="29.7109375" customWidth="1"/>
    <col min="3" max="3" width="30.7109375" customWidth="1"/>
  </cols>
  <sheetData>
    <row r="1" spans="1:3" ht="15" customHeight="1" x14ac:dyDescent="0.25">
      <c r="A1" s="1" t="s">
        <v>4</v>
      </c>
    </row>
    <row r="2" spans="1:3" x14ac:dyDescent="0.25">
      <c r="A2" s="4">
        <v>4.6217199999999998</v>
      </c>
      <c r="C2" s="5" t="s">
        <v>6</v>
      </c>
    </row>
    <row r="3" spans="1:3" x14ac:dyDescent="0.25">
      <c r="A3" s="4">
        <v>4.6500000000000004</v>
      </c>
      <c r="C3" s="6"/>
    </row>
    <row r="4" spans="1:3" x14ac:dyDescent="0.25">
      <c r="A4" s="4">
        <v>4.5882300000000003</v>
      </c>
      <c r="C4" s="6" t="s">
        <v>8</v>
      </c>
    </row>
    <row r="5" spans="1:3" x14ac:dyDescent="0.25">
      <c r="A5" s="4">
        <v>4.3634599999999999</v>
      </c>
      <c r="C5" s="7" t="s">
        <v>5</v>
      </c>
    </row>
    <row r="6" spans="1:3" x14ac:dyDescent="0.25">
      <c r="A6" s="4">
        <v>4.79739</v>
      </c>
    </row>
    <row r="7" spans="1:3" x14ac:dyDescent="0.25">
      <c r="A7" s="4">
        <v>4.6833400000000003</v>
      </c>
    </row>
    <row r="8" spans="1:3" x14ac:dyDescent="0.25">
      <c r="A8" s="4">
        <v>4.6966400000000004</v>
      </c>
    </row>
    <row r="9" spans="1:3" x14ac:dyDescent="0.25">
      <c r="A9" s="4">
        <v>4.7253600000000002</v>
      </c>
    </row>
    <row r="10" spans="1:3" x14ac:dyDescent="0.25">
      <c r="A10" s="4">
        <v>4.6504399999999997</v>
      </c>
    </row>
    <row r="11" spans="1:3" x14ac:dyDescent="0.25">
      <c r="A11" s="4">
        <v>4.7911599999999996</v>
      </c>
    </row>
    <row r="12" spans="1:3" x14ac:dyDescent="0.25">
      <c r="A12" s="4">
        <v>4.8003099999999996</v>
      </c>
    </row>
    <row r="13" spans="1:3" x14ac:dyDescent="0.25">
      <c r="A13" s="4">
        <v>4.8118699999999999</v>
      </c>
    </row>
    <row r="14" spans="1:3" x14ac:dyDescent="0.25">
      <c r="A14" s="4">
        <v>4.5863899999999997</v>
      </c>
    </row>
    <row r="15" spans="1:3" x14ac:dyDescent="0.25">
      <c r="A15" s="4">
        <v>4.9914800000000001</v>
      </c>
    </row>
    <row r="16" spans="1:3" x14ac:dyDescent="0.25">
      <c r="A16" s="4">
        <v>4.68072</v>
      </c>
    </row>
    <row r="17" spans="1:1" x14ac:dyDescent="0.25">
      <c r="A17" s="4">
        <v>4.7308700000000004</v>
      </c>
    </row>
    <row r="18" spans="1:1" x14ac:dyDescent="0.25">
      <c r="A18" s="4">
        <v>4.81914</v>
      </c>
    </row>
    <row r="19" spans="1:1" x14ac:dyDescent="0.25">
      <c r="A19" s="4">
        <v>4.6399400000000002</v>
      </c>
    </row>
    <row r="20" spans="1:1" x14ac:dyDescent="0.25">
      <c r="A20" s="4">
        <v>4.9870299999999999</v>
      </c>
    </row>
    <row r="21" spans="1:1" x14ac:dyDescent="0.25">
      <c r="A21" s="4">
        <v>4.8447500000000003</v>
      </c>
    </row>
    <row r="22" spans="1:1" x14ac:dyDescent="0.25">
      <c r="A22" s="4">
        <v>5.1017999999999999</v>
      </c>
    </row>
    <row r="23" spans="1:1" x14ac:dyDescent="0.25">
      <c r="A23" s="4">
        <v>5.0995100000000004</v>
      </c>
    </row>
    <row r="24" spans="1:1" x14ac:dyDescent="0.25">
      <c r="A24" s="4">
        <v>4.5481199999999999</v>
      </c>
    </row>
    <row r="25" spans="1:1" x14ac:dyDescent="0.25">
      <c r="A25" s="4">
        <v>4.6762699999999997</v>
      </c>
    </row>
    <row r="26" spans="1:1" x14ac:dyDescent="0.25">
      <c r="A26" s="4">
        <v>4.3691599999999999</v>
      </c>
    </row>
    <row r="27" spans="1:1" x14ac:dyDescent="0.25">
      <c r="A27" s="4">
        <v>4.5269899999999996</v>
      </c>
    </row>
    <row r="28" spans="1:1" x14ac:dyDescent="0.25">
      <c r="A28" s="4">
        <v>4.8265500000000001</v>
      </c>
    </row>
    <row r="29" spans="1:1" x14ac:dyDescent="0.25">
      <c r="A29" s="4">
        <v>4.7690099999999997</v>
      </c>
    </row>
    <row r="30" spans="1:1" x14ac:dyDescent="0.25">
      <c r="A30" s="4">
        <v>4.57857</v>
      </c>
    </row>
    <row r="31" spans="1:1" x14ac:dyDescent="0.25">
      <c r="A31" s="4">
        <v>4.6543200000000002</v>
      </c>
    </row>
    <row r="32" spans="1:1" x14ac:dyDescent="0.25">
      <c r="A32" s="4">
        <v>5.1698500000000003</v>
      </c>
    </row>
    <row r="33" spans="1:1" x14ac:dyDescent="0.25">
      <c r="A33" s="4">
        <v>4.9227699999999999</v>
      </c>
    </row>
    <row r="34" spans="1:1" x14ac:dyDescent="0.25">
      <c r="A34" s="4">
        <v>4.8623799999999999</v>
      </c>
    </row>
    <row r="35" spans="1:1" x14ac:dyDescent="0.25">
      <c r="A35" s="4">
        <v>4.7185899999999998</v>
      </c>
    </row>
    <row r="36" spans="1:1" x14ac:dyDescent="0.25">
      <c r="A36" s="4">
        <v>4.3472999999999997</v>
      </c>
    </row>
    <row r="37" spans="1:1" x14ac:dyDescent="0.25">
      <c r="A37" s="4">
        <v>4.8883299999999998</v>
      </c>
    </row>
    <row r="38" spans="1:1" x14ac:dyDescent="0.25">
      <c r="A38" s="4">
        <v>4.4003199999999998</v>
      </c>
    </row>
    <row r="39" spans="1:1" x14ac:dyDescent="0.25">
      <c r="A39" s="4">
        <v>4.8229199999999999</v>
      </c>
    </row>
    <row r="40" spans="1:1" x14ac:dyDescent="0.25">
      <c r="A40" s="4">
        <v>5.1510400000000001</v>
      </c>
    </row>
    <row r="41" spans="1:1" x14ac:dyDescent="0.25">
      <c r="A41" s="4">
        <v>4.6163999999999996</v>
      </c>
    </row>
    <row r="42" spans="1:1" x14ac:dyDescent="0.25">
      <c r="A42" s="4">
        <v>4.6503800000000002</v>
      </c>
    </row>
  </sheetData>
  <conditionalFormatting sqref="A2:A42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Spoilage 1</vt:lpstr>
      <vt:lpstr>Spoilage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2020-01-19T12:26:18Z</dcterms:modified>
</cp:coreProperties>
</file>